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3"/>
  </bookViews>
  <sheets>
    <sheet name="23级硕士" sheetId="1" r:id="rId1"/>
    <sheet name="24级硕士" sheetId="2" r:id="rId2"/>
    <sheet name="25级硕士" sheetId="3" r:id="rId3"/>
    <sheet name="博士" sheetId="4" r:id="rId4"/>
  </sheets>
  <definedNames>
    <definedName name="_xlnm._FilterDatabase" localSheetId="2" hidden="1">'25级硕士'!$D$1:$D$119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<sst xmlns="http://schemas.openxmlformats.org/spreadsheetml/2006/main" count="1367" uniqueCount="641">
  <si>
    <t>序号</t>
  </si>
  <si>
    <t>学号</t>
  </si>
  <si>
    <t>班级</t>
  </si>
  <si>
    <t>姓名</t>
  </si>
  <si>
    <t>获奖等级</t>
  </si>
  <si>
    <t>董凯</t>
  </si>
  <si>
    <t>一等奖学金</t>
  </si>
  <si>
    <t>曹帅</t>
  </si>
  <si>
    <t>朱佳</t>
  </si>
  <si>
    <t>张哲</t>
  </si>
  <si>
    <t>吕柯羽</t>
  </si>
  <si>
    <t>吴湘杰</t>
  </si>
  <si>
    <t>刘杨齐</t>
  </si>
  <si>
    <t>王宇凡</t>
  </si>
  <si>
    <t>侬成一</t>
  </si>
  <si>
    <t>温睿</t>
  </si>
  <si>
    <t>李沛</t>
  </si>
  <si>
    <t>李峻宇</t>
  </si>
  <si>
    <t>崔靖</t>
  </si>
  <si>
    <t>禹瑞雪</t>
  </si>
  <si>
    <t>陈冬梅</t>
  </si>
  <si>
    <t>吴水清</t>
  </si>
  <si>
    <t>李纳川</t>
  </si>
  <si>
    <t>罗德明</t>
  </si>
  <si>
    <t>肖志纲</t>
  </si>
  <si>
    <t>刘涛</t>
  </si>
  <si>
    <t>时宇</t>
  </si>
  <si>
    <t>黄永明</t>
  </si>
  <si>
    <t>李俊</t>
  </si>
  <si>
    <t>袁帅康</t>
  </si>
  <si>
    <t>邓研</t>
  </si>
  <si>
    <t>姚泰武</t>
  </si>
  <si>
    <t>23032305008</t>
  </si>
  <si>
    <t>黄海锋</t>
  </si>
  <si>
    <t>23032305014</t>
  </si>
  <si>
    <t>张为信</t>
  </si>
  <si>
    <t>23032305016</t>
  </si>
  <si>
    <t>秦帆</t>
  </si>
  <si>
    <t>23032305024</t>
  </si>
  <si>
    <t>方天乐</t>
  </si>
  <si>
    <t>许潼歆</t>
  </si>
  <si>
    <t>卢小烨</t>
  </si>
  <si>
    <t>王晓龙</t>
  </si>
  <si>
    <t>焦英杰</t>
  </si>
  <si>
    <t>金富强</t>
  </si>
  <si>
    <t>李潇晗</t>
  </si>
  <si>
    <t>黄海翕</t>
  </si>
  <si>
    <t>肖国胜</t>
  </si>
  <si>
    <t>刘宇声</t>
  </si>
  <si>
    <t>戴瑜君</t>
  </si>
  <si>
    <t>刘恒锋</t>
  </si>
  <si>
    <t>黄运军</t>
  </si>
  <si>
    <t>鹿超凡</t>
  </si>
  <si>
    <t>张煜华</t>
  </si>
  <si>
    <t>彭远星</t>
  </si>
  <si>
    <t>仲玲叶</t>
  </si>
  <si>
    <t>二等奖学金</t>
  </si>
  <si>
    <t>余媛</t>
  </si>
  <si>
    <t>杨毓琪</t>
  </si>
  <si>
    <t>姜峰</t>
  </si>
  <si>
    <t>严继龙</t>
  </si>
  <si>
    <t>余康</t>
  </si>
  <si>
    <t>伍梓宁</t>
  </si>
  <si>
    <t>刘秋雨</t>
  </si>
  <si>
    <t>蒋颜存</t>
  </si>
  <si>
    <t>陈鸿</t>
  </si>
  <si>
    <t>孔振豪</t>
  </si>
  <si>
    <t>曾春皓</t>
  </si>
  <si>
    <t>朱少明</t>
  </si>
  <si>
    <t>赵焕年</t>
  </si>
  <si>
    <t>邱凯</t>
  </si>
  <si>
    <t>鲍彬元</t>
  </si>
  <si>
    <t>梁翊</t>
  </si>
  <si>
    <t>张文仲</t>
  </si>
  <si>
    <t>汤毅</t>
  </si>
  <si>
    <t>刘颖健</t>
  </si>
  <si>
    <t>郑明洲</t>
  </si>
  <si>
    <t>宋佳丽</t>
  </si>
  <si>
    <t>夏瑞</t>
  </si>
  <si>
    <t>姚健</t>
  </si>
  <si>
    <t>姚树硕</t>
  </si>
  <si>
    <t>施彤</t>
  </si>
  <si>
    <t>李尚往</t>
  </si>
  <si>
    <t>刘桂红</t>
  </si>
  <si>
    <t>雷娜娜</t>
  </si>
  <si>
    <t>韩苏丹</t>
  </si>
  <si>
    <t>刘航空</t>
  </si>
  <si>
    <t>叶虎成</t>
  </si>
  <si>
    <t>朱小燕</t>
  </si>
  <si>
    <t>张嘉伦</t>
  </si>
  <si>
    <t>邓天生</t>
  </si>
  <si>
    <t>赵非凡</t>
  </si>
  <si>
    <t>黄莹</t>
  </si>
  <si>
    <t>陈思圆</t>
  </si>
  <si>
    <t>李霖松</t>
  </si>
  <si>
    <t>汤泽辉</t>
  </si>
  <si>
    <t>邓超</t>
  </si>
  <si>
    <t>吴章辉</t>
  </si>
  <si>
    <t>刘顺</t>
  </si>
  <si>
    <t>陈璐</t>
  </si>
  <si>
    <t>陆莹</t>
  </si>
  <si>
    <t>23032305006</t>
  </si>
  <si>
    <t>钟宁</t>
  </si>
  <si>
    <t>23032305009</t>
  </si>
  <si>
    <t>刘畅</t>
  </si>
  <si>
    <t>23032305010</t>
  </si>
  <si>
    <t>张浩天</t>
  </si>
  <si>
    <t>23032305017</t>
  </si>
  <si>
    <t>曾必诚</t>
  </si>
  <si>
    <t>23032305018</t>
  </si>
  <si>
    <t>230305</t>
  </si>
  <si>
    <t>杨朝峰</t>
  </si>
  <si>
    <t>23032305019</t>
  </si>
  <si>
    <t>朱启鹏</t>
  </si>
  <si>
    <t>洪基恒</t>
  </si>
  <si>
    <t>曾益晓</t>
  </si>
  <si>
    <t>李家炜</t>
  </si>
  <si>
    <t>卫磊</t>
  </si>
  <si>
    <t>李世玉</t>
  </si>
  <si>
    <t>陈旭鹏</t>
  </si>
  <si>
    <t>曹雨龙</t>
  </si>
  <si>
    <t>唐威龙</t>
  </si>
  <si>
    <t>晏国洲</t>
  </si>
  <si>
    <t>黄柏侯</t>
  </si>
  <si>
    <t>聂亚琦</t>
  </si>
  <si>
    <t>于祖欣</t>
  </si>
  <si>
    <t>李焕兰</t>
  </si>
  <si>
    <t>朱泽武</t>
  </si>
  <si>
    <t>黄敏锐</t>
  </si>
  <si>
    <t>王亚洲</t>
  </si>
  <si>
    <t>朱振中</t>
  </si>
  <si>
    <t>焦留洋</t>
  </si>
  <si>
    <t>朱天天</t>
  </si>
  <si>
    <t>郭梦珂</t>
  </si>
  <si>
    <t>张健鹏</t>
  </si>
  <si>
    <t>赵欣</t>
  </si>
  <si>
    <t>周尔哲</t>
  </si>
  <si>
    <t>黄佳彬</t>
  </si>
  <si>
    <t>邬贤龙</t>
  </si>
  <si>
    <t>李林海</t>
  </si>
  <si>
    <t>三等奖学金</t>
  </si>
  <si>
    <t>宁宇阳</t>
  </si>
  <si>
    <t>宋现腾</t>
  </si>
  <si>
    <t>胡腾杰</t>
  </si>
  <si>
    <t>史浩然</t>
  </si>
  <si>
    <t>张凡钱</t>
  </si>
  <si>
    <t>范传松</t>
  </si>
  <si>
    <t>刘伟达</t>
  </si>
  <si>
    <t>蒋重庆</t>
  </si>
  <si>
    <t>李家豪</t>
  </si>
  <si>
    <t>金廷合</t>
  </si>
  <si>
    <t>滕飞</t>
  </si>
  <si>
    <t>张力文</t>
  </si>
  <si>
    <t>陈琨</t>
  </si>
  <si>
    <t>刘展华</t>
  </si>
  <si>
    <t>李惠鹏</t>
  </si>
  <si>
    <t>曾啸伟</t>
  </si>
  <si>
    <t>何俞莹</t>
  </si>
  <si>
    <t>赵洋</t>
  </si>
  <si>
    <t>陈镇铭</t>
  </si>
  <si>
    <t>公蕾</t>
  </si>
  <si>
    <t>杨粼波</t>
  </si>
  <si>
    <t>李梦琪</t>
  </si>
  <si>
    <t>王兆雨</t>
  </si>
  <si>
    <t>赵晨光</t>
  </si>
  <si>
    <t>张义明</t>
  </si>
  <si>
    <t>杨超</t>
  </si>
  <si>
    <t>孙琼琼</t>
  </si>
  <si>
    <t>朱家兴</t>
  </si>
  <si>
    <t>任建平</t>
  </si>
  <si>
    <t>许天硕</t>
  </si>
  <si>
    <t>周楚翘</t>
  </si>
  <si>
    <t>王天泽</t>
  </si>
  <si>
    <t>刘昊伟</t>
  </si>
  <si>
    <t>赵鹏辉</t>
  </si>
  <si>
    <t>许凯</t>
  </si>
  <si>
    <t>罗春麟</t>
  </si>
  <si>
    <t>卢泽成</t>
  </si>
  <si>
    <t>黄敢</t>
  </si>
  <si>
    <t>胥培</t>
  </si>
  <si>
    <t>陈家乐</t>
  </si>
  <si>
    <t>黄科胜</t>
  </si>
  <si>
    <t>金晨旭</t>
  </si>
  <si>
    <t>谭裕达</t>
  </si>
  <si>
    <t>吴炜林</t>
  </si>
  <si>
    <t>朱海桂</t>
  </si>
  <si>
    <t>黄小娟</t>
  </si>
  <si>
    <t>叶茂康</t>
  </si>
  <si>
    <t>杨光武</t>
  </si>
  <si>
    <t>熊佳盼</t>
  </si>
  <si>
    <t>郭震</t>
  </si>
  <si>
    <t>胡梦薇</t>
  </si>
  <si>
    <t>罗锡洋</t>
  </si>
  <si>
    <t>陈标</t>
  </si>
  <si>
    <t>李子溆</t>
  </si>
  <si>
    <t>黄炳贵</t>
  </si>
  <si>
    <t>白文斌</t>
  </si>
  <si>
    <t>舒果</t>
  </si>
  <si>
    <t>邓兆添</t>
  </si>
  <si>
    <t>洪权</t>
  </si>
  <si>
    <t>李伟港</t>
  </si>
  <si>
    <t>董振鹏</t>
  </si>
  <si>
    <t>张新宇</t>
  </si>
  <si>
    <t>赵士行</t>
  </si>
  <si>
    <t>黄宝华</t>
  </si>
  <si>
    <t>宋仁刚</t>
  </si>
  <si>
    <t>符智威</t>
  </si>
  <si>
    <t>张克胜</t>
  </si>
  <si>
    <t>王泽榕</t>
  </si>
  <si>
    <t>黄俊杰</t>
  </si>
  <si>
    <t>23032305002</t>
  </si>
  <si>
    <t>刘银杰</t>
  </si>
  <si>
    <t>23032305003</t>
  </si>
  <si>
    <t>覃昌伟</t>
  </si>
  <si>
    <t>23032305004</t>
  </si>
  <si>
    <t>韦焯珍</t>
  </si>
  <si>
    <t>23032305007</t>
  </si>
  <si>
    <t>宋晓晖</t>
  </si>
  <si>
    <t>23032305012</t>
  </si>
  <si>
    <t>李紫兰</t>
  </si>
  <si>
    <t>23032305015</t>
  </si>
  <si>
    <t>徐以钗</t>
  </si>
  <si>
    <t>23032305020</t>
  </si>
  <si>
    <t>李佳烨</t>
  </si>
  <si>
    <t>23032305021</t>
  </si>
  <si>
    <t>李世音</t>
  </si>
  <si>
    <t>23032305026</t>
  </si>
  <si>
    <t>周芊妘</t>
  </si>
  <si>
    <t>23032305028</t>
  </si>
  <si>
    <t>毛慧颖</t>
  </si>
  <si>
    <t>23032305029</t>
  </si>
  <si>
    <t>郭通</t>
  </si>
  <si>
    <t>23032305030</t>
  </si>
  <si>
    <t>牛龙星</t>
  </si>
  <si>
    <t>叶芳</t>
  </si>
  <si>
    <t>谭楚楚</t>
  </si>
  <si>
    <t>黄雪锋</t>
  </si>
  <si>
    <t>陈丽宇</t>
  </si>
  <si>
    <t>李增垚</t>
  </si>
  <si>
    <t>黄星宇</t>
  </si>
  <si>
    <t>黄欣</t>
  </si>
  <si>
    <t>操昭润</t>
  </si>
  <si>
    <t>谭志彪</t>
  </si>
  <si>
    <t>简征宇</t>
  </si>
  <si>
    <t>余杰</t>
  </si>
  <si>
    <t>尚之量</t>
  </si>
  <si>
    <t>吴泽恒</t>
  </si>
  <si>
    <t>尹扬</t>
  </si>
  <si>
    <t>詹程鸿</t>
  </si>
  <si>
    <t>钟李淼</t>
  </si>
  <si>
    <t>白立旺</t>
  </si>
  <si>
    <t>魏树康</t>
  </si>
  <si>
    <t>蒙曦明</t>
  </si>
  <si>
    <t>谭钧</t>
  </si>
  <si>
    <t>辛冠南</t>
  </si>
  <si>
    <t>梁海全</t>
  </si>
  <si>
    <t>梁家伦</t>
  </si>
  <si>
    <t>廖然</t>
  </si>
  <si>
    <t>王轩宇</t>
  </si>
  <si>
    <t>邹陵</t>
  </si>
  <si>
    <t>刘文迪</t>
  </si>
  <si>
    <t>叶海涵</t>
  </si>
  <si>
    <t>吕昊</t>
  </si>
  <si>
    <t>唐高峰</t>
  </si>
  <si>
    <t>徐英甫</t>
  </si>
  <si>
    <t>曹泽锋</t>
  </si>
  <si>
    <t>朱志恒</t>
  </si>
  <si>
    <t>凌捷</t>
  </si>
  <si>
    <t>彭富林</t>
  </si>
  <si>
    <t>陈润</t>
  </si>
  <si>
    <t>蒋艺明</t>
  </si>
  <si>
    <t>邓伟涛</t>
  </si>
  <si>
    <t>俞贞贞</t>
  </si>
  <si>
    <t>苏倸玉</t>
  </si>
  <si>
    <t>张华龙</t>
  </si>
  <si>
    <t>彭瑞彬</t>
  </si>
  <si>
    <t>葛祎昕</t>
  </si>
  <si>
    <t>扶靖棋</t>
  </si>
  <si>
    <t>阳锦珍</t>
  </si>
  <si>
    <t>谭俊良</t>
  </si>
  <si>
    <t>吕佳霖</t>
  </si>
  <si>
    <t>颜栩</t>
  </si>
  <si>
    <t>黄家健</t>
  </si>
  <si>
    <t>林宏</t>
  </si>
  <si>
    <t>宣振霖</t>
  </si>
  <si>
    <t>夏晓贝</t>
  </si>
  <si>
    <t>邹嘉明</t>
  </si>
  <si>
    <t>李文龙</t>
  </si>
  <si>
    <t>赵加乐</t>
  </si>
  <si>
    <t>李博雅</t>
  </si>
  <si>
    <t>王子祎</t>
  </si>
  <si>
    <t>闭国欣</t>
  </si>
  <si>
    <t>方奥</t>
  </si>
  <si>
    <t>陈李宏</t>
  </si>
  <si>
    <t>谭富元</t>
  </si>
  <si>
    <t>马中龙</t>
  </si>
  <si>
    <t>夏梦玲</t>
  </si>
  <si>
    <t>黄俊林</t>
  </si>
  <si>
    <t>李咏欣</t>
  </si>
  <si>
    <t>汪程</t>
  </si>
  <si>
    <t>24032307017</t>
  </si>
  <si>
    <t>李欣梅</t>
  </si>
  <si>
    <t>丘志鹏</t>
  </si>
  <si>
    <t>袁培植</t>
  </si>
  <si>
    <t>韩骁</t>
  </si>
  <si>
    <t>范静雯</t>
  </si>
  <si>
    <t>董昱希</t>
  </si>
  <si>
    <t>钟志杰</t>
  </si>
  <si>
    <t>余亚宁</t>
  </si>
  <si>
    <t>陈鑫超</t>
  </si>
  <si>
    <t>陈科</t>
  </si>
  <si>
    <t>郑创涛</t>
  </si>
  <si>
    <t>邓骐睿</t>
  </si>
  <si>
    <t>李骋宇</t>
  </si>
  <si>
    <t>徐益超</t>
  </si>
  <si>
    <t>周起鑫</t>
  </si>
  <si>
    <t>侍雨欣</t>
  </si>
  <si>
    <t>宋昭阳</t>
  </si>
  <si>
    <t>吴婧雯</t>
  </si>
  <si>
    <t>李佳俊</t>
  </si>
  <si>
    <t>陈鹏</t>
  </si>
  <si>
    <t>林奕彤</t>
  </si>
  <si>
    <t>陈熙鑫</t>
  </si>
  <si>
    <t>吕祥</t>
  </si>
  <si>
    <t>谭祁</t>
  </si>
  <si>
    <t>梁弦彤</t>
  </si>
  <si>
    <t>李春远</t>
  </si>
  <si>
    <t>黄剑箫</t>
  </si>
  <si>
    <t>卢朝明</t>
  </si>
  <si>
    <t>唐三萌</t>
  </si>
  <si>
    <t>魏哲顺</t>
  </si>
  <si>
    <t>郑宪辰</t>
  </si>
  <si>
    <t>黄珂</t>
  </si>
  <si>
    <t>林邦特</t>
  </si>
  <si>
    <t>李鑫月</t>
  </si>
  <si>
    <t>周聪</t>
  </si>
  <si>
    <t>张佳玉</t>
  </si>
  <si>
    <t>蒋家文</t>
  </si>
  <si>
    <t>陆尹凯</t>
  </si>
  <si>
    <t>蒙海梅</t>
  </si>
  <si>
    <t>彭先毅</t>
  </si>
  <si>
    <t>韦东玲</t>
  </si>
  <si>
    <t>杨弘德</t>
  </si>
  <si>
    <t>焦俊豪</t>
  </si>
  <si>
    <t>梁凯星</t>
  </si>
  <si>
    <t>柏德明</t>
  </si>
  <si>
    <t>陈晓涵</t>
  </si>
  <si>
    <t>伯乐儿</t>
  </si>
  <si>
    <t>周天文</t>
  </si>
  <si>
    <t>刘为昭</t>
  </si>
  <si>
    <t>朱星宇</t>
  </si>
  <si>
    <t>田瑞琦</t>
  </si>
  <si>
    <t>肖恩豪</t>
  </si>
  <si>
    <t>汤帅华</t>
  </si>
  <si>
    <t>唐丽红</t>
  </si>
  <si>
    <t>姚志昆</t>
  </si>
  <si>
    <t>梁洵</t>
  </si>
  <si>
    <t>杨凯</t>
  </si>
  <si>
    <t>潘漓江</t>
  </si>
  <si>
    <t>巫佳龙</t>
  </si>
  <si>
    <t>武鑫</t>
  </si>
  <si>
    <t>陈广丕</t>
  </si>
  <si>
    <t>卢东睿</t>
  </si>
  <si>
    <t>叶程荣</t>
  </si>
  <si>
    <t>周子健</t>
  </si>
  <si>
    <t>李子晗</t>
  </si>
  <si>
    <t>黄艺博</t>
  </si>
  <si>
    <t>彭妮</t>
  </si>
  <si>
    <t>乔铁铮</t>
  </si>
  <si>
    <t>李桥侨</t>
  </si>
  <si>
    <t>玉色树</t>
  </si>
  <si>
    <t>金伟强</t>
  </si>
  <si>
    <t>刘辉</t>
  </si>
  <si>
    <t>朱立席</t>
  </si>
  <si>
    <t>汪睿祺</t>
  </si>
  <si>
    <t>易明辉</t>
  </si>
  <si>
    <t>卢建鑫</t>
  </si>
  <si>
    <t>陈爽</t>
  </si>
  <si>
    <t>黄振杰</t>
  </si>
  <si>
    <t>邓清凡</t>
  </si>
  <si>
    <t>李心如</t>
  </si>
  <si>
    <t>刘玉乐</t>
  </si>
  <si>
    <t>苗瑜琳</t>
  </si>
  <si>
    <t>汪铭</t>
  </si>
  <si>
    <t>闫金杰</t>
  </si>
  <si>
    <t>王敬宇</t>
  </si>
  <si>
    <t>王俣</t>
  </si>
  <si>
    <t>刘佳昊</t>
  </si>
  <si>
    <t>张家园</t>
  </si>
  <si>
    <t>夏国峰</t>
  </si>
  <si>
    <t>曹政钦</t>
  </si>
  <si>
    <t>黄子宁</t>
  </si>
  <si>
    <t>黄湘</t>
  </si>
  <si>
    <t>张豫博</t>
  </si>
  <si>
    <t>丰梦琪</t>
  </si>
  <si>
    <t>从慧杰</t>
  </si>
  <si>
    <t>聂正涛</t>
  </si>
  <si>
    <t>吕彦庆</t>
  </si>
  <si>
    <t>王雨生</t>
  </si>
  <si>
    <t>罗辉</t>
  </si>
  <si>
    <t>于文豪</t>
  </si>
  <si>
    <t>苏宏森</t>
  </si>
  <si>
    <t>宋沛松</t>
  </si>
  <si>
    <t>赵孝巍</t>
  </si>
  <si>
    <t>张戈辉</t>
  </si>
  <si>
    <t>徐浩</t>
  </si>
  <si>
    <t>江泽华</t>
  </si>
  <si>
    <t>杨宸</t>
  </si>
  <si>
    <t>杨范艺</t>
  </si>
  <si>
    <t>梁永</t>
  </si>
  <si>
    <t>丁晓武</t>
  </si>
  <si>
    <t>王永康</t>
  </si>
  <si>
    <t>寇艳莹</t>
  </si>
  <si>
    <t>丁峰</t>
  </si>
  <si>
    <t>葛丁智</t>
  </si>
  <si>
    <t>王纯</t>
  </si>
  <si>
    <t>刘永安</t>
  </si>
  <si>
    <t>曹焱</t>
  </si>
  <si>
    <t>李文杰</t>
  </si>
  <si>
    <t>彭紫耀</t>
  </si>
  <si>
    <t>彭鸿祥</t>
  </si>
  <si>
    <t>薛王祺南</t>
  </si>
  <si>
    <t>章茂淳</t>
  </si>
  <si>
    <t>赵阳</t>
  </si>
  <si>
    <t>曹泽宇</t>
  </si>
  <si>
    <t>石梓琳</t>
  </si>
  <si>
    <t>聂迅</t>
  </si>
  <si>
    <t>杨子杉</t>
  </si>
  <si>
    <t>王培元</t>
  </si>
  <si>
    <t>贾涵</t>
  </si>
  <si>
    <t>樊佳颖</t>
  </si>
  <si>
    <t>谭率</t>
  </si>
  <si>
    <t>杜春成</t>
  </si>
  <si>
    <t>张伟杰</t>
  </si>
  <si>
    <t>车文儒</t>
  </si>
  <si>
    <t>郑浩浩</t>
  </si>
  <si>
    <t>刘宏伟</t>
  </si>
  <si>
    <t>蓝杨中</t>
  </si>
  <si>
    <t>李耀俊</t>
  </si>
  <si>
    <t>苗俊豪</t>
  </si>
  <si>
    <t>李航</t>
  </si>
  <si>
    <t>张慧琳</t>
  </si>
  <si>
    <t>庞梓钊</t>
  </si>
  <si>
    <t>孙文祥</t>
  </si>
  <si>
    <t>祝建华</t>
  </si>
  <si>
    <t>李佳璇</t>
  </si>
  <si>
    <t>陈文彬</t>
  </si>
  <si>
    <t>许莹滢</t>
  </si>
  <si>
    <t>原海华</t>
  </si>
  <si>
    <t>刘霖</t>
  </si>
  <si>
    <t>楼潇</t>
  </si>
  <si>
    <t>熊嘉涛</t>
  </si>
  <si>
    <t>周小专</t>
  </si>
  <si>
    <t>孙晓林</t>
  </si>
  <si>
    <t>赵志深</t>
  </si>
  <si>
    <t>陈俊文</t>
  </si>
  <si>
    <t>250301</t>
  </si>
  <si>
    <t>粟剑钊</t>
  </si>
  <si>
    <t>饶平</t>
  </si>
  <si>
    <t>250302</t>
  </si>
  <si>
    <t>毛少你</t>
  </si>
  <si>
    <t>250303</t>
  </si>
  <si>
    <t>魏佳琦</t>
  </si>
  <si>
    <t>吴其麟</t>
  </si>
  <si>
    <t>黄日钧</t>
  </si>
  <si>
    <t>杨新远</t>
  </si>
  <si>
    <t>250304</t>
  </si>
  <si>
    <t>赵腾辉</t>
  </si>
  <si>
    <t>250305</t>
  </si>
  <si>
    <t>杨阳</t>
  </si>
  <si>
    <t>250306</t>
  </si>
  <si>
    <t>谭东明</t>
  </si>
  <si>
    <t>250307</t>
  </si>
  <si>
    <t>沙健龙</t>
  </si>
  <si>
    <t>冯靖原</t>
  </si>
  <si>
    <t>何培杰</t>
  </si>
  <si>
    <t>苏韵纯</t>
  </si>
  <si>
    <t>刘世雄</t>
  </si>
  <si>
    <t>黄艳菲</t>
  </si>
  <si>
    <t>彭恒超</t>
  </si>
  <si>
    <t>郑展鹏</t>
  </si>
  <si>
    <t>林程</t>
  </si>
  <si>
    <t>蔡家伟</t>
  </si>
  <si>
    <t>李礼龙</t>
  </si>
  <si>
    <t>张大源</t>
  </si>
  <si>
    <t>李梦梵</t>
  </si>
  <si>
    <t>李浩瑞</t>
  </si>
  <si>
    <t>吴瑞杰</t>
  </si>
  <si>
    <t>罗飞</t>
  </si>
  <si>
    <t>龙田星</t>
  </si>
  <si>
    <t>梅智成</t>
  </si>
  <si>
    <t>宋海强</t>
  </si>
  <si>
    <t>李航宇</t>
  </si>
  <si>
    <t>刘春杨</t>
  </si>
  <si>
    <t>林松涛</t>
  </si>
  <si>
    <t>李永富</t>
  </si>
  <si>
    <t>王宁志</t>
  </si>
  <si>
    <t>钱程锋</t>
  </si>
  <si>
    <t>常忆璇</t>
  </si>
  <si>
    <t>熊文胜</t>
  </si>
  <si>
    <t>梁旭林</t>
  </si>
  <si>
    <t>胡爽</t>
  </si>
  <si>
    <t>姬广辉</t>
  </si>
  <si>
    <t>张旭</t>
  </si>
  <si>
    <t>陈科宇</t>
  </si>
  <si>
    <t>叶雄</t>
  </si>
  <si>
    <t>甘梦明</t>
  </si>
  <si>
    <t>顾海龙</t>
  </si>
  <si>
    <t>张文娟</t>
  </si>
  <si>
    <t>王博祥</t>
  </si>
  <si>
    <t>黄鑫怡</t>
  </si>
  <si>
    <t>龙石钦</t>
  </si>
  <si>
    <t>陈烈</t>
  </si>
  <si>
    <t>冼金乾</t>
  </si>
  <si>
    <t>宋楠楠</t>
  </si>
  <si>
    <t>魏应卓</t>
  </si>
  <si>
    <t>许庆鹏</t>
  </si>
  <si>
    <t>吴佳峰</t>
  </si>
  <si>
    <t>齐天宇</t>
  </si>
  <si>
    <t>唐婧琳</t>
  </si>
  <si>
    <t>揭俊健</t>
  </si>
  <si>
    <t>庞冠春</t>
  </si>
  <si>
    <t>李林檐</t>
  </si>
  <si>
    <t>段天智</t>
  </si>
  <si>
    <t>毛振宇</t>
  </si>
  <si>
    <t>李玮晟</t>
  </si>
  <si>
    <t>张大晨</t>
  </si>
  <si>
    <t>陆桥晟</t>
  </si>
  <si>
    <t>曾柏钧</t>
  </si>
  <si>
    <t>万峻</t>
  </si>
  <si>
    <t>曾晓蕾</t>
  </si>
  <si>
    <t>刘佳乐</t>
  </si>
  <si>
    <t>邱永鑫</t>
  </si>
  <si>
    <t>邓荣豪</t>
  </si>
  <si>
    <t>彭凌峰</t>
  </si>
  <si>
    <t>梁彬昌</t>
  </si>
  <si>
    <t>朱剑</t>
  </si>
  <si>
    <t>黄小杰</t>
  </si>
  <si>
    <t>罗豪</t>
  </si>
  <si>
    <t>张子昂</t>
  </si>
  <si>
    <t>巫文杰</t>
  </si>
  <si>
    <t>武资敏</t>
  </si>
  <si>
    <t>王宁</t>
  </si>
  <si>
    <t>何京翰</t>
  </si>
  <si>
    <t>陶天顺</t>
  </si>
  <si>
    <t>郭子骏</t>
  </si>
  <si>
    <t>张博皓</t>
  </si>
  <si>
    <t>崔雪怡</t>
  </si>
  <si>
    <t>穆项博阁</t>
  </si>
  <si>
    <t>王成昆</t>
  </si>
  <si>
    <t>慕豪健</t>
  </si>
  <si>
    <t>孙苏杭</t>
  </si>
  <si>
    <t>张艺凡</t>
  </si>
  <si>
    <t>张新天</t>
  </si>
  <si>
    <t>林文哲</t>
  </si>
  <si>
    <t>唐伟志</t>
  </si>
  <si>
    <t>焦一杰</t>
  </si>
  <si>
    <t>吕中豪</t>
  </si>
  <si>
    <t>朱鹏羽</t>
  </si>
  <si>
    <t>刘冰雨</t>
  </si>
  <si>
    <t>陶万启</t>
  </si>
  <si>
    <t>范振宇</t>
  </si>
  <si>
    <t>李方力</t>
  </si>
  <si>
    <t>文睿</t>
  </si>
  <si>
    <t>覃旭泰</t>
  </si>
  <si>
    <t>王源</t>
  </si>
  <si>
    <t>李文清</t>
  </si>
  <si>
    <t>唐晨</t>
  </si>
  <si>
    <t>郭雨涵</t>
  </si>
  <si>
    <t>刘炜</t>
  </si>
  <si>
    <t>吴达平</t>
  </si>
  <si>
    <t>李哲</t>
  </si>
  <si>
    <t>侯程予</t>
  </si>
  <si>
    <t>吴嘉杰</t>
  </si>
  <si>
    <t>彭钗卿</t>
  </si>
  <si>
    <t>黎盛</t>
  </si>
  <si>
    <t>冯子斌</t>
  </si>
  <si>
    <t>雷三鉴</t>
  </si>
  <si>
    <t>曾嘉胜</t>
  </si>
  <si>
    <t>吕杰</t>
  </si>
  <si>
    <t>黄惠文</t>
  </si>
  <si>
    <t>博士奖学金</t>
  </si>
  <si>
    <t>陈锐东</t>
  </si>
  <si>
    <t>郭影</t>
  </si>
  <si>
    <t>李广鹏</t>
  </si>
  <si>
    <t>刘栅杉</t>
  </si>
  <si>
    <t>欧雨</t>
  </si>
  <si>
    <t>钱艺</t>
  </si>
  <si>
    <t>夏元俊</t>
  </si>
  <si>
    <t>22031202018</t>
  </si>
  <si>
    <t>许广</t>
  </si>
  <si>
    <t>李轶群</t>
  </si>
  <si>
    <t>宋霄明</t>
  </si>
  <si>
    <t>王佳树</t>
  </si>
  <si>
    <t>王顺杰</t>
  </si>
  <si>
    <t>房书琪</t>
  </si>
  <si>
    <t>谢元</t>
  </si>
  <si>
    <t>孟庆姣</t>
  </si>
  <si>
    <t>陈文</t>
  </si>
  <si>
    <t>王家浩</t>
  </si>
  <si>
    <t>李紫正</t>
  </si>
  <si>
    <t>李兆伦</t>
  </si>
  <si>
    <t>孙贵聪</t>
  </si>
  <si>
    <t>唐曾澳</t>
  </si>
  <si>
    <t>刘真</t>
  </si>
  <si>
    <t>余乐乐</t>
  </si>
  <si>
    <t>顾任远</t>
  </si>
  <si>
    <t>李永超</t>
  </si>
  <si>
    <t>刘祥</t>
  </si>
  <si>
    <t>罗大威</t>
  </si>
  <si>
    <t>秦鹭璐</t>
  </si>
  <si>
    <t>吴泽正</t>
  </si>
  <si>
    <t>姚继承</t>
  </si>
  <si>
    <t>赵文博</t>
  </si>
  <si>
    <t>陈礼睿</t>
  </si>
  <si>
    <t>邓楠箫</t>
  </si>
  <si>
    <t>郭清锴</t>
  </si>
  <si>
    <t>侯明辉</t>
  </si>
  <si>
    <t>杨娜垭</t>
  </si>
  <si>
    <t>卞新军</t>
  </si>
  <si>
    <t>张馨匀</t>
  </si>
  <si>
    <t>朱少秋</t>
  </si>
  <si>
    <t>马子航</t>
  </si>
  <si>
    <t>俸思洋</t>
  </si>
  <si>
    <t>汪洪康</t>
  </si>
  <si>
    <t>任明星</t>
  </si>
  <si>
    <t>张震</t>
  </si>
  <si>
    <t>廖哲皓</t>
  </si>
  <si>
    <t>祝杨丰</t>
  </si>
  <si>
    <t>余彬</t>
  </si>
  <si>
    <t>徐可健</t>
  </si>
  <si>
    <t>潘河朋</t>
  </si>
  <si>
    <t>王庆萍</t>
  </si>
  <si>
    <t>吕哲</t>
  </si>
  <si>
    <t>曹亚南</t>
  </si>
  <si>
    <t>刘文博</t>
  </si>
  <si>
    <t>欧阳规格</t>
  </si>
  <si>
    <t>谢杰成</t>
  </si>
  <si>
    <t>黄大鹤</t>
  </si>
  <si>
    <t>严智广</t>
  </si>
  <si>
    <t>陈明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</si>
</sst>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  <scheme val="minor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3"/>
  <sheetViews>
    <sheetView topLeftCell="A139" workbookViewId="0">
      <selection activeCell="D139" sqref="D139"/>
    </sheetView>
  </sheetViews>
  <sheetFormatPr defaultColWidth="9" defaultRowHeight="13.5" outlineLevelCol="4"/>
  <cols>
    <col min="1" max="1" width="13.625" style="23" customWidth="1"/>
    <col min="2" max="2" width="20.5" style="23" customWidth="1"/>
    <col min="3" max="3" width="11.5" style="23" customWidth="1"/>
    <col min="4" max="4" width="12.5" style="23" customWidth="1"/>
    <col min="5" max="5" width="20.25" style="23" customWidth="1"/>
  </cols>
  <sheetData>
    <row r="1" ht="18.75" spans="1: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</row>
    <row r="2" ht="18.75" spans="1:5">
      <c r="A2" s="20">
        <f>ROW()-1</f>
        <v>1</v>
      </c>
      <c r="B2" s="20">
        <v>23032201001</v>
      </c>
      <c r="C2" s="20">
        <v>230301</v>
      </c>
      <c r="D2" s="20" t="s">
        <v>5</v>
      </c>
      <c r="E2" s="20" t="s">
        <v>6</v>
      </c>
    </row>
    <row r="3" ht="18.75" spans="1:5">
      <c r="A3" s="20">
        <f t="shared" ref="A3:A12" si="0">ROW()-1</f>
        <v>2</v>
      </c>
      <c r="B3" s="20">
        <v>23032201016</v>
      </c>
      <c r="C3" s="20">
        <v>230301</v>
      </c>
      <c r="D3" s="20" t="s">
        <v>7</v>
      </c>
      <c r="E3" s="20" t="s">
        <v>6</v>
      </c>
    </row>
    <row r="4" ht="18.75" spans="1:5">
      <c r="A4" s="20">
        <f t="shared" si="0"/>
        <v>3</v>
      </c>
      <c r="B4" s="20">
        <v>23032201018</v>
      </c>
      <c r="C4" s="20">
        <v>230301</v>
      </c>
      <c r="D4" s="20" t="s">
        <v>8</v>
      </c>
      <c r="E4" s="20" t="s">
        <v>6</v>
      </c>
    </row>
    <row r="5" ht="18.75" spans="1:5">
      <c r="A5" s="20">
        <f t="shared" si="0"/>
        <v>4</v>
      </c>
      <c r="B5" s="20">
        <v>23032201027</v>
      </c>
      <c r="C5" s="20">
        <v>230301</v>
      </c>
      <c r="D5" s="20" t="s">
        <v>9</v>
      </c>
      <c r="E5" s="20" t="s">
        <v>6</v>
      </c>
    </row>
    <row r="6" ht="18.75" spans="1:5">
      <c r="A6" s="20">
        <f t="shared" si="0"/>
        <v>5</v>
      </c>
      <c r="B6" s="20">
        <v>23032201037</v>
      </c>
      <c r="C6" s="20">
        <v>230301</v>
      </c>
      <c r="D6" s="20" t="s">
        <v>10</v>
      </c>
      <c r="E6" s="20" t="s">
        <v>6</v>
      </c>
    </row>
    <row r="7" ht="18.75" spans="1:5">
      <c r="A7" s="20">
        <f t="shared" si="0"/>
        <v>6</v>
      </c>
      <c r="B7" s="20">
        <v>23032201044</v>
      </c>
      <c r="C7" s="20">
        <v>230301</v>
      </c>
      <c r="D7" s="20" t="s">
        <v>11</v>
      </c>
      <c r="E7" s="20" t="s">
        <v>6</v>
      </c>
    </row>
    <row r="8" ht="18.75" spans="1:5">
      <c r="A8" s="20">
        <f t="shared" si="0"/>
        <v>7</v>
      </c>
      <c r="B8" s="20">
        <v>23032201046</v>
      </c>
      <c r="C8" s="20">
        <v>230301</v>
      </c>
      <c r="D8" s="20" t="s">
        <v>12</v>
      </c>
      <c r="E8" s="20" t="s">
        <v>6</v>
      </c>
    </row>
    <row r="9" ht="18.75" spans="1:5">
      <c r="A9" s="20">
        <f t="shared" si="0"/>
        <v>8</v>
      </c>
      <c r="B9" s="20">
        <v>23032202048</v>
      </c>
      <c r="C9" s="20">
        <v>230302</v>
      </c>
      <c r="D9" s="20" t="s">
        <v>13</v>
      </c>
      <c r="E9" s="20" t="s">
        <v>6</v>
      </c>
    </row>
    <row r="10" ht="18.75" spans="1:5">
      <c r="A10" s="20">
        <f t="shared" si="0"/>
        <v>9</v>
      </c>
      <c r="B10" s="20">
        <v>23032202039</v>
      </c>
      <c r="C10" s="20">
        <v>230302</v>
      </c>
      <c r="D10" s="20" t="s">
        <v>14</v>
      </c>
      <c r="E10" s="20" t="s">
        <v>6</v>
      </c>
    </row>
    <row r="11" ht="18.75" spans="1:5">
      <c r="A11" s="20">
        <f t="shared" si="0"/>
        <v>10</v>
      </c>
      <c r="B11" s="20">
        <v>23032202036</v>
      </c>
      <c r="C11" s="20">
        <v>230302</v>
      </c>
      <c r="D11" s="20" t="s">
        <v>15</v>
      </c>
      <c r="E11" s="20" t="s">
        <v>6</v>
      </c>
    </row>
    <row r="12" ht="18.75" spans="1:5">
      <c r="A12" s="20">
        <f t="shared" si="0"/>
        <v>11</v>
      </c>
      <c r="B12" s="20">
        <v>23032202028</v>
      </c>
      <c r="C12" s="20">
        <v>230302</v>
      </c>
      <c r="D12" s="20" t="s">
        <v>16</v>
      </c>
      <c r="E12" s="20" t="s">
        <v>6</v>
      </c>
    </row>
    <row r="13" ht="18.75" spans="1:5">
      <c r="A13" s="20">
        <f t="shared" ref="A13:A22" si="1">ROW()-1</f>
        <v>12</v>
      </c>
      <c r="B13" s="20">
        <v>23032202012</v>
      </c>
      <c r="C13" s="20">
        <v>230302</v>
      </c>
      <c r="D13" s="20" t="s">
        <v>17</v>
      </c>
      <c r="E13" s="20" t="s">
        <v>6</v>
      </c>
    </row>
    <row r="14" ht="18.75" spans="1:5">
      <c r="A14" s="20">
        <f t="shared" si="1"/>
        <v>13</v>
      </c>
      <c r="B14" s="20">
        <v>23032202010</v>
      </c>
      <c r="C14" s="20">
        <v>230302</v>
      </c>
      <c r="D14" s="20" t="s">
        <v>18</v>
      </c>
      <c r="E14" s="20" t="s">
        <v>6</v>
      </c>
    </row>
    <row r="15" ht="18.75" spans="1:5">
      <c r="A15" s="20">
        <f t="shared" si="1"/>
        <v>14</v>
      </c>
      <c r="B15" s="20">
        <v>23032202001</v>
      </c>
      <c r="C15" s="20">
        <v>230302</v>
      </c>
      <c r="D15" s="20" t="s">
        <v>19</v>
      </c>
      <c r="E15" s="20" t="s">
        <v>6</v>
      </c>
    </row>
    <row r="16" ht="18.75" spans="1:5">
      <c r="A16" s="20">
        <f t="shared" si="1"/>
        <v>15</v>
      </c>
      <c r="B16" s="20">
        <v>23032303002</v>
      </c>
      <c r="C16" s="20">
        <v>230303</v>
      </c>
      <c r="D16" s="20" t="s">
        <v>20</v>
      </c>
      <c r="E16" s="20" t="s">
        <v>6</v>
      </c>
    </row>
    <row r="17" ht="18.75" spans="1:5">
      <c r="A17" s="20">
        <f t="shared" si="1"/>
        <v>16</v>
      </c>
      <c r="B17" s="20">
        <v>23032303014</v>
      </c>
      <c r="C17" s="20">
        <v>230303</v>
      </c>
      <c r="D17" s="20" t="s">
        <v>21</v>
      </c>
      <c r="E17" s="20" t="s">
        <v>6</v>
      </c>
    </row>
    <row r="18" ht="18.75" spans="1:5">
      <c r="A18" s="20">
        <f t="shared" si="1"/>
        <v>17</v>
      </c>
      <c r="B18" s="20">
        <v>23032303022</v>
      </c>
      <c r="C18" s="20">
        <v>230303</v>
      </c>
      <c r="D18" s="20" t="s">
        <v>22</v>
      </c>
      <c r="E18" s="20" t="s">
        <v>6</v>
      </c>
    </row>
    <row r="19" ht="18.75" spans="1:5">
      <c r="A19" s="20">
        <f t="shared" si="1"/>
        <v>18</v>
      </c>
      <c r="B19" s="20">
        <v>23032303033</v>
      </c>
      <c r="C19" s="20">
        <v>230303</v>
      </c>
      <c r="D19" s="20" t="s">
        <v>23</v>
      </c>
      <c r="E19" s="20" t="s">
        <v>6</v>
      </c>
    </row>
    <row r="20" ht="18.75" spans="1:5">
      <c r="A20" s="20">
        <f t="shared" si="1"/>
        <v>19</v>
      </c>
      <c r="B20" s="20">
        <v>23032303034</v>
      </c>
      <c r="C20" s="20">
        <v>230303</v>
      </c>
      <c r="D20" s="20" t="s">
        <v>24</v>
      </c>
      <c r="E20" s="20" t="s">
        <v>6</v>
      </c>
    </row>
    <row r="21" ht="18.75" spans="1:5">
      <c r="A21" s="20">
        <f t="shared" si="1"/>
        <v>20</v>
      </c>
      <c r="B21" s="20">
        <v>23032303036</v>
      </c>
      <c r="C21" s="20">
        <v>230303</v>
      </c>
      <c r="D21" s="20" t="s">
        <v>25</v>
      </c>
      <c r="E21" s="20" t="s">
        <v>6</v>
      </c>
    </row>
    <row r="22" ht="18.75" spans="1:5">
      <c r="A22" s="20">
        <f t="shared" si="1"/>
        <v>21</v>
      </c>
      <c r="B22" s="20">
        <v>23032304009</v>
      </c>
      <c r="C22" s="20">
        <v>230304</v>
      </c>
      <c r="D22" s="20" t="s">
        <v>26</v>
      </c>
      <c r="E22" s="20" t="s">
        <v>6</v>
      </c>
    </row>
    <row r="23" ht="18.75" spans="1:5">
      <c r="A23" s="20">
        <f t="shared" ref="A23:A32" si="2">ROW()-1</f>
        <v>22</v>
      </c>
      <c r="B23" s="20">
        <v>23032304011</v>
      </c>
      <c r="C23" s="20">
        <v>230304</v>
      </c>
      <c r="D23" s="20" t="s">
        <v>27</v>
      </c>
      <c r="E23" s="20" t="s">
        <v>6</v>
      </c>
    </row>
    <row r="24" ht="18.75" spans="1:5">
      <c r="A24" s="20">
        <f t="shared" si="2"/>
        <v>23</v>
      </c>
      <c r="B24" s="20">
        <v>23032304016</v>
      </c>
      <c r="C24" s="20">
        <v>230304</v>
      </c>
      <c r="D24" s="20" t="s">
        <v>28</v>
      </c>
      <c r="E24" s="20" t="s">
        <v>6</v>
      </c>
    </row>
    <row r="25" ht="18.75" spans="1:5">
      <c r="A25" s="20">
        <f t="shared" si="2"/>
        <v>24</v>
      </c>
      <c r="B25" s="20">
        <v>23032304029</v>
      </c>
      <c r="C25" s="20">
        <v>230304</v>
      </c>
      <c r="D25" s="20" t="s">
        <v>29</v>
      </c>
      <c r="E25" s="20" t="s">
        <v>6</v>
      </c>
    </row>
    <row r="26" ht="18.75" spans="1:5">
      <c r="A26" s="20">
        <f t="shared" si="2"/>
        <v>25</v>
      </c>
      <c r="B26" s="20">
        <v>23032304032</v>
      </c>
      <c r="C26" s="20">
        <v>230304</v>
      </c>
      <c r="D26" s="20" t="s">
        <v>30</v>
      </c>
      <c r="E26" s="20" t="s">
        <v>6</v>
      </c>
    </row>
    <row r="27" ht="18.75" spans="1:5">
      <c r="A27" s="20">
        <f t="shared" si="2"/>
        <v>26</v>
      </c>
      <c r="B27" s="20">
        <v>23032304037</v>
      </c>
      <c r="C27" s="20">
        <v>230304</v>
      </c>
      <c r="D27" s="20" t="s">
        <v>31</v>
      </c>
      <c r="E27" s="20" t="s">
        <v>6</v>
      </c>
    </row>
    <row r="28" ht="18.75" spans="1:5">
      <c r="A28" s="20">
        <f t="shared" si="2"/>
        <v>27</v>
      </c>
      <c r="B28" s="20" t="s">
        <v>32</v>
      </c>
      <c r="C28" s="20">
        <v>230305</v>
      </c>
      <c r="D28" s="20" t="s">
        <v>33</v>
      </c>
      <c r="E28" s="20" t="s">
        <v>6</v>
      </c>
    </row>
    <row r="29" ht="18.75" spans="1:5">
      <c r="A29" s="20">
        <f t="shared" si="2"/>
        <v>28</v>
      </c>
      <c r="B29" s="20" t="s">
        <v>34</v>
      </c>
      <c r="C29" s="20">
        <v>230305</v>
      </c>
      <c r="D29" s="20" t="s">
        <v>35</v>
      </c>
      <c r="E29" s="20" t="s">
        <v>6</v>
      </c>
    </row>
    <row r="30" ht="18.75" spans="1:5">
      <c r="A30" s="20">
        <f t="shared" si="2"/>
        <v>29</v>
      </c>
      <c r="B30" s="20" t="s">
        <v>36</v>
      </c>
      <c r="C30" s="20">
        <v>230305</v>
      </c>
      <c r="D30" s="20" t="s">
        <v>37</v>
      </c>
      <c r="E30" s="20" t="s">
        <v>6</v>
      </c>
    </row>
    <row r="31" ht="18.75" spans="1:5">
      <c r="A31" s="20">
        <f t="shared" si="2"/>
        <v>30</v>
      </c>
      <c r="B31" s="20" t="s">
        <v>38</v>
      </c>
      <c r="C31" s="20">
        <v>230305</v>
      </c>
      <c r="D31" s="20" t="s">
        <v>39</v>
      </c>
      <c r="E31" s="20" t="s">
        <v>6</v>
      </c>
    </row>
    <row r="32" ht="18.75" spans="1:5">
      <c r="A32" s="20">
        <f t="shared" si="2"/>
        <v>31</v>
      </c>
      <c r="B32" s="20">
        <v>23032306003</v>
      </c>
      <c r="C32" s="20">
        <v>230306</v>
      </c>
      <c r="D32" s="20" t="s">
        <v>40</v>
      </c>
      <c r="E32" s="20" t="s">
        <v>6</v>
      </c>
    </row>
    <row r="33" ht="18.75" spans="1:5">
      <c r="A33" s="20">
        <f t="shared" ref="A33:A42" si="3">ROW()-1</f>
        <v>32</v>
      </c>
      <c r="B33" s="20">
        <v>23032306009</v>
      </c>
      <c r="C33" s="20">
        <v>230306</v>
      </c>
      <c r="D33" s="20" t="s">
        <v>41</v>
      </c>
      <c r="E33" s="20" t="s">
        <v>6</v>
      </c>
    </row>
    <row r="34" ht="18.75" spans="1:5">
      <c r="A34" s="20">
        <f t="shared" si="3"/>
        <v>33</v>
      </c>
      <c r="B34" s="20">
        <v>23032306012</v>
      </c>
      <c r="C34" s="20">
        <v>230306</v>
      </c>
      <c r="D34" s="20" t="s">
        <v>42</v>
      </c>
      <c r="E34" s="20" t="s">
        <v>6</v>
      </c>
    </row>
    <row r="35" ht="18.75" spans="1:5">
      <c r="A35" s="20">
        <f t="shared" si="3"/>
        <v>34</v>
      </c>
      <c r="B35" s="20">
        <v>23032306016</v>
      </c>
      <c r="C35" s="20">
        <v>230306</v>
      </c>
      <c r="D35" s="20" t="s">
        <v>43</v>
      </c>
      <c r="E35" s="20" t="s">
        <v>6</v>
      </c>
    </row>
    <row r="36" ht="18.75" spans="1:5">
      <c r="A36" s="20">
        <f t="shared" si="3"/>
        <v>35</v>
      </c>
      <c r="B36" s="20">
        <v>23032306025</v>
      </c>
      <c r="C36" s="20">
        <v>230306</v>
      </c>
      <c r="D36" s="20" t="s">
        <v>44</v>
      </c>
      <c r="E36" s="20" t="s">
        <v>6</v>
      </c>
    </row>
    <row r="37" ht="18.75" spans="1:5">
      <c r="A37" s="20">
        <f t="shared" si="3"/>
        <v>36</v>
      </c>
      <c r="B37" s="20">
        <v>23032306027</v>
      </c>
      <c r="C37" s="20">
        <v>230306</v>
      </c>
      <c r="D37" s="20" t="s">
        <v>45</v>
      </c>
      <c r="E37" s="20" t="s">
        <v>6</v>
      </c>
    </row>
    <row r="38" ht="18.75" spans="1:5">
      <c r="A38" s="20">
        <f t="shared" si="3"/>
        <v>37</v>
      </c>
      <c r="B38" s="20">
        <v>23032307003</v>
      </c>
      <c r="C38" s="20">
        <v>230307</v>
      </c>
      <c r="D38" s="20" t="s">
        <v>46</v>
      </c>
      <c r="E38" s="20" t="s">
        <v>6</v>
      </c>
    </row>
    <row r="39" ht="18.75" spans="1:5">
      <c r="A39" s="20">
        <f t="shared" si="3"/>
        <v>38</v>
      </c>
      <c r="B39" s="20">
        <v>23032307010</v>
      </c>
      <c r="C39" s="20">
        <v>230307</v>
      </c>
      <c r="D39" s="20" t="s">
        <v>47</v>
      </c>
      <c r="E39" s="20" t="s">
        <v>6</v>
      </c>
    </row>
    <row r="40" ht="18.75" spans="1:5">
      <c r="A40" s="20">
        <f t="shared" si="3"/>
        <v>39</v>
      </c>
      <c r="B40" s="20">
        <v>23032307016</v>
      </c>
      <c r="C40" s="20">
        <v>230307</v>
      </c>
      <c r="D40" s="20" t="s">
        <v>48</v>
      </c>
      <c r="E40" s="20" t="s">
        <v>6</v>
      </c>
    </row>
    <row r="41" ht="18.75" spans="1:5">
      <c r="A41" s="20">
        <f t="shared" si="3"/>
        <v>40</v>
      </c>
      <c r="B41" s="20">
        <v>23032307017</v>
      </c>
      <c r="C41" s="20">
        <v>230307</v>
      </c>
      <c r="D41" s="20" t="s">
        <v>49</v>
      </c>
      <c r="E41" s="20" t="s">
        <v>6</v>
      </c>
    </row>
    <row r="42" ht="18.75" spans="1:5">
      <c r="A42" s="20">
        <f t="shared" si="3"/>
        <v>41</v>
      </c>
      <c r="B42" s="20">
        <v>23032307019</v>
      </c>
      <c r="C42" s="20">
        <v>230307</v>
      </c>
      <c r="D42" s="20" t="s">
        <v>50</v>
      </c>
      <c r="E42" s="20" t="s">
        <v>6</v>
      </c>
    </row>
    <row r="43" ht="18.75" spans="1:5">
      <c r="A43" s="20">
        <f t="shared" ref="A43:A52" si="4">ROW()-1</f>
        <v>42</v>
      </c>
      <c r="B43" s="20">
        <v>23032307031</v>
      </c>
      <c r="C43" s="20">
        <v>230307</v>
      </c>
      <c r="D43" s="20" t="s">
        <v>51</v>
      </c>
      <c r="E43" s="20" t="s">
        <v>6</v>
      </c>
    </row>
    <row r="44" ht="18.75" spans="1:5">
      <c r="A44" s="20">
        <f t="shared" si="4"/>
        <v>43</v>
      </c>
      <c r="B44" s="20">
        <v>23032307037</v>
      </c>
      <c r="C44" s="20">
        <v>230307</v>
      </c>
      <c r="D44" s="20" t="s">
        <v>52</v>
      </c>
      <c r="E44" s="20" t="s">
        <v>6</v>
      </c>
    </row>
    <row r="45" ht="18.75" spans="1:5">
      <c r="A45" s="20">
        <f t="shared" si="4"/>
        <v>44</v>
      </c>
      <c r="B45" s="20">
        <v>23032307051</v>
      </c>
      <c r="C45" s="20">
        <v>230307</v>
      </c>
      <c r="D45" s="20" t="s">
        <v>53</v>
      </c>
      <c r="E45" s="20" t="s">
        <v>6</v>
      </c>
    </row>
    <row r="46" ht="18.75" spans="1:5">
      <c r="A46" s="20">
        <f t="shared" si="4"/>
        <v>45</v>
      </c>
      <c r="B46" s="20">
        <v>23032307061</v>
      </c>
      <c r="C46" s="20">
        <v>230307</v>
      </c>
      <c r="D46" s="20" t="s">
        <v>54</v>
      </c>
      <c r="E46" s="20" t="s">
        <v>6</v>
      </c>
    </row>
    <row r="47" ht="18.75" spans="1:5">
      <c r="A47" s="20">
        <f t="shared" si="4"/>
        <v>46</v>
      </c>
      <c r="B47" s="20">
        <v>23032201002</v>
      </c>
      <c r="C47" s="20">
        <v>230301</v>
      </c>
      <c r="D47" s="20" t="s">
        <v>55</v>
      </c>
      <c r="E47" s="20" t="s">
        <v>56</v>
      </c>
    </row>
    <row r="48" ht="18.75" spans="1:5">
      <c r="A48" s="20">
        <f t="shared" si="4"/>
        <v>47</v>
      </c>
      <c r="B48" s="20">
        <v>23032201005</v>
      </c>
      <c r="C48" s="20">
        <v>230301</v>
      </c>
      <c r="D48" s="20" t="s">
        <v>57</v>
      </c>
      <c r="E48" s="20" t="s">
        <v>56</v>
      </c>
    </row>
    <row r="49" ht="18.75" spans="1:5">
      <c r="A49" s="20">
        <f t="shared" si="4"/>
        <v>48</v>
      </c>
      <c r="B49" s="20">
        <v>23032201007</v>
      </c>
      <c r="C49" s="20">
        <v>230301</v>
      </c>
      <c r="D49" s="20" t="s">
        <v>58</v>
      </c>
      <c r="E49" s="20" t="s">
        <v>56</v>
      </c>
    </row>
    <row r="50" ht="18.75" spans="1:5">
      <c r="A50" s="20">
        <f t="shared" si="4"/>
        <v>49</v>
      </c>
      <c r="B50" s="20">
        <v>23032201015</v>
      </c>
      <c r="C50" s="20">
        <v>230301</v>
      </c>
      <c r="D50" s="20" t="s">
        <v>59</v>
      </c>
      <c r="E50" s="20" t="s">
        <v>56</v>
      </c>
    </row>
    <row r="51" ht="18.75" spans="1:5">
      <c r="A51" s="20">
        <f t="shared" si="4"/>
        <v>50</v>
      </c>
      <c r="B51" s="20">
        <v>23032201017</v>
      </c>
      <c r="C51" s="20">
        <v>230301</v>
      </c>
      <c r="D51" s="20" t="s">
        <v>60</v>
      </c>
      <c r="E51" s="20" t="s">
        <v>56</v>
      </c>
    </row>
    <row r="52" ht="18.75" spans="1:5">
      <c r="A52" s="20">
        <f t="shared" si="4"/>
        <v>51</v>
      </c>
      <c r="B52" s="20">
        <v>23032201019</v>
      </c>
      <c r="C52" s="20">
        <v>230301</v>
      </c>
      <c r="D52" s="20" t="s">
        <v>61</v>
      </c>
      <c r="E52" s="20" t="s">
        <v>56</v>
      </c>
    </row>
    <row r="53" ht="18.75" spans="1:5">
      <c r="A53" s="20">
        <f t="shared" ref="A53:A62" si="5">ROW()-1</f>
        <v>52</v>
      </c>
      <c r="B53" s="20">
        <v>23032201023</v>
      </c>
      <c r="C53" s="20">
        <v>230301</v>
      </c>
      <c r="D53" s="20" t="s">
        <v>62</v>
      </c>
      <c r="E53" s="20" t="s">
        <v>56</v>
      </c>
    </row>
    <row r="54" ht="18.75" spans="1:5">
      <c r="A54" s="20">
        <f t="shared" si="5"/>
        <v>53</v>
      </c>
      <c r="B54" s="20">
        <v>23032201024</v>
      </c>
      <c r="C54" s="20">
        <v>230301</v>
      </c>
      <c r="D54" s="20" t="s">
        <v>63</v>
      </c>
      <c r="E54" s="20" t="s">
        <v>56</v>
      </c>
    </row>
    <row r="55" ht="18.75" spans="1:5">
      <c r="A55" s="20">
        <f t="shared" si="5"/>
        <v>54</v>
      </c>
      <c r="B55" s="20">
        <v>23032201025</v>
      </c>
      <c r="C55" s="20">
        <v>230301</v>
      </c>
      <c r="D55" s="20" t="s">
        <v>64</v>
      </c>
      <c r="E55" s="20" t="s">
        <v>56</v>
      </c>
    </row>
    <row r="56" ht="18.75" spans="1:5">
      <c r="A56" s="20">
        <f t="shared" si="5"/>
        <v>55</v>
      </c>
      <c r="B56" s="20">
        <v>23032201036</v>
      </c>
      <c r="C56" s="20">
        <v>230301</v>
      </c>
      <c r="D56" s="20" t="s">
        <v>65</v>
      </c>
      <c r="E56" s="20" t="s">
        <v>56</v>
      </c>
    </row>
    <row r="57" ht="18.75" spans="1:5">
      <c r="A57" s="20">
        <f t="shared" si="5"/>
        <v>56</v>
      </c>
      <c r="B57" s="20">
        <v>23032201038</v>
      </c>
      <c r="C57" s="20">
        <v>230301</v>
      </c>
      <c r="D57" s="20" t="s">
        <v>66</v>
      </c>
      <c r="E57" s="20" t="s">
        <v>56</v>
      </c>
    </row>
    <row r="58" ht="18.75" spans="1:5">
      <c r="A58" s="20">
        <f t="shared" si="5"/>
        <v>57</v>
      </c>
      <c r="B58" s="20">
        <v>23032201047</v>
      </c>
      <c r="C58" s="20">
        <v>230301</v>
      </c>
      <c r="D58" s="20" t="s">
        <v>67</v>
      </c>
      <c r="E58" s="20" t="s">
        <v>56</v>
      </c>
    </row>
    <row r="59" ht="18.75" spans="1:5">
      <c r="A59" s="20">
        <f t="shared" si="5"/>
        <v>58</v>
      </c>
      <c r="B59" s="20">
        <v>21032202054</v>
      </c>
      <c r="C59" s="20">
        <v>230302</v>
      </c>
      <c r="D59" s="20" t="s">
        <v>68</v>
      </c>
      <c r="E59" s="20" t="s">
        <v>56</v>
      </c>
    </row>
    <row r="60" ht="18.75" spans="1:5">
      <c r="A60" s="20">
        <f t="shared" si="5"/>
        <v>59</v>
      </c>
      <c r="B60" s="20">
        <v>23032202007</v>
      </c>
      <c r="C60" s="20">
        <v>230302</v>
      </c>
      <c r="D60" s="20" t="s">
        <v>69</v>
      </c>
      <c r="E60" s="20" t="s">
        <v>56</v>
      </c>
    </row>
    <row r="61" ht="18.75" spans="1:5">
      <c r="A61" s="20">
        <f t="shared" si="5"/>
        <v>60</v>
      </c>
      <c r="B61" s="20">
        <v>23032202008</v>
      </c>
      <c r="C61" s="20">
        <v>230302</v>
      </c>
      <c r="D61" s="20" t="s">
        <v>70</v>
      </c>
      <c r="E61" s="20" t="s">
        <v>56</v>
      </c>
    </row>
    <row r="62" ht="18.75" spans="1:5">
      <c r="A62" s="20">
        <f t="shared" si="5"/>
        <v>61</v>
      </c>
      <c r="B62" s="20">
        <v>23032202014</v>
      </c>
      <c r="C62" s="20">
        <v>230302</v>
      </c>
      <c r="D62" s="20" t="s">
        <v>71</v>
      </c>
      <c r="E62" s="20" t="s">
        <v>56</v>
      </c>
    </row>
    <row r="63" ht="18.75" spans="1:5">
      <c r="A63" s="20">
        <f t="shared" ref="A63:A72" si="6">ROW()-1</f>
        <v>62</v>
      </c>
      <c r="B63" s="20">
        <v>23032202016</v>
      </c>
      <c r="C63" s="20">
        <v>230302</v>
      </c>
      <c r="D63" s="20" t="s">
        <v>72</v>
      </c>
      <c r="E63" s="20" t="s">
        <v>56</v>
      </c>
    </row>
    <row r="64" ht="18.75" spans="1:5">
      <c r="A64" s="20">
        <f t="shared" si="6"/>
        <v>63</v>
      </c>
      <c r="B64" s="20">
        <v>23032202019</v>
      </c>
      <c r="C64" s="20">
        <v>230302</v>
      </c>
      <c r="D64" s="20" t="s">
        <v>73</v>
      </c>
      <c r="E64" s="20" t="s">
        <v>56</v>
      </c>
    </row>
    <row r="65" ht="18.75" spans="1:5">
      <c r="A65" s="20">
        <f t="shared" si="6"/>
        <v>64</v>
      </c>
      <c r="B65" s="20">
        <v>23032202021</v>
      </c>
      <c r="C65" s="20">
        <v>230302</v>
      </c>
      <c r="D65" s="20" t="s">
        <v>74</v>
      </c>
      <c r="E65" s="20" t="s">
        <v>56</v>
      </c>
    </row>
    <row r="66" ht="18.75" spans="1:5">
      <c r="A66" s="20">
        <f t="shared" si="6"/>
        <v>65</v>
      </c>
      <c r="B66" s="20">
        <v>23032202026</v>
      </c>
      <c r="C66" s="20">
        <v>230302</v>
      </c>
      <c r="D66" s="20" t="s">
        <v>75</v>
      </c>
      <c r="E66" s="20" t="s">
        <v>56</v>
      </c>
    </row>
    <row r="67" ht="18.75" spans="1:5">
      <c r="A67" s="20">
        <f t="shared" si="6"/>
        <v>66</v>
      </c>
      <c r="B67" s="20">
        <v>23032202029</v>
      </c>
      <c r="C67" s="20">
        <v>230302</v>
      </c>
      <c r="D67" s="20" t="s">
        <v>76</v>
      </c>
      <c r="E67" s="20" t="s">
        <v>56</v>
      </c>
    </row>
    <row r="68" ht="18.75" spans="1:5">
      <c r="A68" s="20">
        <f t="shared" si="6"/>
        <v>67</v>
      </c>
      <c r="B68" s="20">
        <v>23032202032</v>
      </c>
      <c r="C68" s="20">
        <v>230302</v>
      </c>
      <c r="D68" s="20" t="s">
        <v>77</v>
      </c>
      <c r="E68" s="20" t="s">
        <v>56</v>
      </c>
    </row>
    <row r="69" ht="18.75" spans="1:5">
      <c r="A69" s="20">
        <f t="shared" si="6"/>
        <v>68</v>
      </c>
      <c r="B69" s="20">
        <v>23032202044</v>
      </c>
      <c r="C69" s="20">
        <v>230302</v>
      </c>
      <c r="D69" s="20" t="s">
        <v>78</v>
      </c>
      <c r="E69" s="20" t="s">
        <v>56</v>
      </c>
    </row>
    <row r="70" ht="18.75" spans="1:5">
      <c r="A70" s="20">
        <f t="shared" si="6"/>
        <v>69</v>
      </c>
      <c r="B70" s="20">
        <v>23032202050</v>
      </c>
      <c r="C70" s="20">
        <v>230302</v>
      </c>
      <c r="D70" s="20" t="s">
        <v>79</v>
      </c>
      <c r="E70" s="20" t="s">
        <v>56</v>
      </c>
    </row>
    <row r="71" ht="18.75" spans="1:5">
      <c r="A71" s="20">
        <f t="shared" si="6"/>
        <v>70</v>
      </c>
      <c r="B71" s="20">
        <v>23032303010</v>
      </c>
      <c r="C71" s="20">
        <v>230303</v>
      </c>
      <c r="D71" s="20" t="s">
        <v>80</v>
      </c>
      <c r="E71" s="20" t="s">
        <v>56</v>
      </c>
    </row>
    <row r="72" ht="18.75" spans="1:5">
      <c r="A72" s="20">
        <f t="shared" si="6"/>
        <v>71</v>
      </c>
      <c r="B72" s="20">
        <v>23032303011</v>
      </c>
      <c r="C72" s="20">
        <v>230303</v>
      </c>
      <c r="D72" s="20" t="s">
        <v>81</v>
      </c>
      <c r="E72" s="20" t="s">
        <v>56</v>
      </c>
    </row>
    <row r="73" ht="18.75" spans="1:5">
      <c r="A73" s="20">
        <f t="shared" ref="A73:A82" si="7">ROW()-1</f>
        <v>72</v>
      </c>
      <c r="B73" s="20">
        <v>23032303012</v>
      </c>
      <c r="C73" s="20">
        <v>230303</v>
      </c>
      <c r="D73" s="20" t="s">
        <v>82</v>
      </c>
      <c r="E73" s="20" t="s">
        <v>56</v>
      </c>
    </row>
    <row r="74" ht="18.75" spans="1:5">
      <c r="A74" s="20">
        <f t="shared" si="7"/>
        <v>73</v>
      </c>
      <c r="B74" s="20">
        <v>23032303015</v>
      </c>
      <c r="C74" s="20">
        <v>230303</v>
      </c>
      <c r="D74" s="20" t="s">
        <v>83</v>
      </c>
      <c r="E74" s="20" t="s">
        <v>56</v>
      </c>
    </row>
    <row r="75" ht="18.75" spans="1:5">
      <c r="A75" s="20">
        <f t="shared" si="7"/>
        <v>74</v>
      </c>
      <c r="B75" s="20">
        <v>23032303016</v>
      </c>
      <c r="C75" s="20">
        <v>230303</v>
      </c>
      <c r="D75" s="20" t="s">
        <v>84</v>
      </c>
      <c r="E75" s="20" t="s">
        <v>56</v>
      </c>
    </row>
    <row r="76" ht="18.75" spans="1:5">
      <c r="A76" s="20">
        <f t="shared" si="7"/>
        <v>75</v>
      </c>
      <c r="B76" s="20">
        <v>23032303017</v>
      </c>
      <c r="C76" s="20">
        <v>230303</v>
      </c>
      <c r="D76" s="20" t="s">
        <v>85</v>
      </c>
      <c r="E76" s="20" t="s">
        <v>56</v>
      </c>
    </row>
    <row r="77" ht="18.75" spans="1:5">
      <c r="A77" s="20">
        <f t="shared" si="7"/>
        <v>76</v>
      </c>
      <c r="B77" s="20">
        <v>23032303021</v>
      </c>
      <c r="C77" s="20">
        <v>230303</v>
      </c>
      <c r="D77" s="20" t="s">
        <v>86</v>
      </c>
      <c r="E77" s="20" t="s">
        <v>56</v>
      </c>
    </row>
    <row r="78" ht="18.75" spans="1:5">
      <c r="A78" s="20">
        <f t="shared" si="7"/>
        <v>77</v>
      </c>
      <c r="B78" s="20">
        <v>23032303024</v>
      </c>
      <c r="C78" s="20">
        <v>230303</v>
      </c>
      <c r="D78" s="20" t="s">
        <v>87</v>
      </c>
      <c r="E78" s="20" t="s">
        <v>56</v>
      </c>
    </row>
    <row r="79" ht="18.75" spans="1:5">
      <c r="A79" s="20">
        <f t="shared" si="7"/>
        <v>78</v>
      </c>
      <c r="B79" s="20">
        <v>23032303027</v>
      </c>
      <c r="C79" s="20">
        <v>230303</v>
      </c>
      <c r="D79" s="20" t="s">
        <v>88</v>
      </c>
      <c r="E79" s="20" t="s">
        <v>56</v>
      </c>
    </row>
    <row r="80" ht="18.75" spans="1:5">
      <c r="A80" s="20">
        <f t="shared" si="7"/>
        <v>79</v>
      </c>
      <c r="B80" s="20">
        <v>23032303039</v>
      </c>
      <c r="C80" s="20">
        <v>230303</v>
      </c>
      <c r="D80" s="20" t="s">
        <v>89</v>
      </c>
      <c r="E80" s="20" t="s">
        <v>56</v>
      </c>
    </row>
    <row r="81" ht="18.75" spans="1:5">
      <c r="A81" s="20">
        <f t="shared" si="7"/>
        <v>80</v>
      </c>
      <c r="B81" s="20">
        <v>23032304004</v>
      </c>
      <c r="C81" s="20">
        <v>230304</v>
      </c>
      <c r="D81" s="20" t="s">
        <v>90</v>
      </c>
      <c r="E81" s="20" t="s">
        <v>56</v>
      </c>
    </row>
    <row r="82" ht="18.75" spans="1:5">
      <c r="A82" s="20">
        <f t="shared" si="7"/>
        <v>81</v>
      </c>
      <c r="B82" s="20">
        <v>23032304006</v>
      </c>
      <c r="C82" s="20">
        <v>230304</v>
      </c>
      <c r="D82" s="20" t="s">
        <v>91</v>
      </c>
      <c r="E82" s="20" t="s">
        <v>56</v>
      </c>
    </row>
    <row r="83" ht="18.75" spans="1:5">
      <c r="A83" s="20">
        <f t="shared" ref="A83:A92" si="8">ROW()-1</f>
        <v>82</v>
      </c>
      <c r="B83" s="20">
        <v>23032304008</v>
      </c>
      <c r="C83" s="20">
        <v>230304</v>
      </c>
      <c r="D83" s="20" t="s">
        <v>92</v>
      </c>
      <c r="E83" s="20" t="s">
        <v>56</v>
      </c>
    </row>
    <row r="84" ht="18.75" spans="1:5">
      <c r="A84" s="20">
        <f t="shared" si="8"/>
        <v>83</v>
      </c>
      <c r="B84" s="20">
        <v>23032304010</v>
      </c>
      <c r="C84" s="20">
        <v>230304</v>
      </c>
      <c r="D84" s="20" t="s">
        <v>93</v>
      </c>
      <c r="E84" s="20" t="s">
        <v>56</v>
      </c>
    </row>
    <row r="85" ht="18.75" spans="1:5">
      <c r="A85" s="20">
        <f t="shared" si="8"/>
        <v>84</v>
      </c>
      <c r="B85" s="20">
        <v>23032304013</v>
      </c>
      <c r="C85" s="20">
        <v>230304</v>
      </c>
      <c r="D85" s="20" t="s">
        <v>94</v>
      </c>
      <c r="E85" s="20" t="s">
        <v>56</v>
      </c>
    </row>
    <row r="86" ht="18.75" spans="1:5">
      <c r="A86" s="20">
        <f t="shared" si="8"/>
        <v>85</v>
      </c>
      <c r="B86" s="20">
        <v>23032304020</v>
      </c>
      <c r="C86" s="20">
        <v>230304</v>
      </c>
      <c r="D86" s="20" t="s">
        <v>95</v>
      </c>
      <c r="E86" s="20" t="s">
        <v>56</v>
      </c>
    </row>
    <row r="87" ht="18.75" spans="1:5">
      <c r="A87" s="20">
        <f t="shared" si="8"/>
        <v>86</v>
      </c>
      <c r="B87" s="20">
        <v>23032304023</v>
      </c>
      <c r="C87" s="20">
        <v>230304</v>
      </c>
      <c r="D87" s="20" t="s">
        <v>96</v>
      </c>
      <c r="E87" s="20" t="s">
        <v>56</v>
      </c>
    </row>
    <row r="88" ht="18.75" spans="1:5">
      <c r="A88" s="20">
        <f t="shared" si="8"/>
        <v>87</v>
      </c>
      <c r="B88" s="20">
        <v>23032304024</v>
      </c>
      <c r="C88" s="20">
        <v>230304</v>
      </c>
      <c r="D88" s="20" t="s">
        <v>97</v>
      </c>
      <c r="E88" s="20" t="s">
        <v>56</v>
      </c>
    </row>
    <row r="89" ht="18.75" spans="1:5">
      <c r="A89" s="20">
        <f t="shared" si="8"/>
        <v>88</v>
      </c>
      <c r="B89" s="20">
        <v>23032304040</v>
      </c>
      <c r="C89" s="20">
        <v>230304</v>
      </c>
      <c r="D89" s="20" t="s">
        <v>98</v>
      </c>
      <c r="E89" s="20" t="s">
        <v>56</v>
      </c>
    </row>
    <row r="90" ht="18.75" spans="1:5">
      <c r="A90" s="20">
        <f t="shared" si="8"/>
        <v>89</v>
      </c>
      <c r="B90" s="20">
        <v>23032304041</v>
      </c>
      <c r="C90" s="20">
        <v>230304</v>
      </c>
      <c r="D90" s="20" t="s">
        <v>99</v>
      </c>
      <c r="E90" s="20" t="s">
        <v>56</v>
      </c>
    </row>
    <row r="91" ht="18.75" spans="1:5">
      <c r="A91" s="20">
        <f t="shared" si="8"/>
        <v>90</v>
      </c>
      <c r="B91" s="20">
        <v>23032305005</v>
      </c>
      <c r="C91" s="20">
        <v>230305</v>
      </c>
      <c r="D91" s="20" t="s">
        <v>100</v>
      </c>
      <c r="E91" s="20" t="s">
        <v>56</v>
      </c>
    </row>
    <row r="92" ht="18.75" spans="1:5">
      <c r="A92" s="20">
        <f t="shared" si="8"/>
        <v>91</v>
      </c>
      <c r="B92" s="20" t="s">
        <v>101</v>
      </c>
      <c r="C92" s="20">
        <v>230305</v>
      </c>
      <c r="D92" s="20" t="s">
        <v>102</v>
      </c>
      <c r="E92" s="20" t="s">
        <v>56</v>
      </c>
    </row>
    <row r="93" ht="18.75" spans="1:5">
      <c r="A93" s="20">
        <f t="shared" ref="A93:A102" si="9">ROW()-1</f>
        <v>92</v>
      </c>
      <c r="B93" s="20" t="s">
        <v>103</v>
      </c>
      <c r="C93" s="20">
        <v>230305</v>
      </c>
      <c r="D93" s="20" t="s">
        <v>104</v>
      </c>
      <c r="E93" s="20" t="s">
        <v>56</v>
      </c>
    </row>
    <row r="94" ht="18.75" spans="1:5">
      <c r="A94" s="20">
        <f t="shared" si="9"/>
        <v>93</v>
      </c>
      <c r="B94" s="20" t="s">
        <v>105</v>
      </c>
      <c r="C94" s="20">
        <v>230305</v>
      </c>
      <c r="D94" s="20" t="s">
        <v>106</v>
      </c>
      <c r="E94" s="20" t="s">
        <v>56</v>
      </c>
    </row>
    <row r="95" ht="18.75" spans="1:5">
      <c r="A95" s="20">
        <f t="shared" si="9"/>
        <v>94</v>
      </c>
      <c r="B95" s="20" t="s">
        <v>107</v>
      </c>
      <c r="C95" s="20">
        <v>230305</v>
      </c>
      <c r="D95" s="20" t="s">
        <v>108</v>
      </c>
      <c r="E95" s="20" t="s">
        <v>56</v>
      </c>
    </row>
    <row r="96" ht="18.75" spans="1:5">
      <c r="A96" s="20">
        <f t="shared" si="9"/>
        <v>95</v>
      </c>
      <c r="B96" s="20" t="s">
        <v>109</v>
      </c>
      <c r="C96" s="20" t="s">
        <v>110</v>
      </c>
      <c r="D96" s="20" t="s">
        <v>111</v>
      </c>
      <c r="E96" s="20" t="s">
        <v>56</v>
      </c>
    </row>
    <row r="97" ht="18.75" spans="1:5">
      <c r="A97" s="20">
        <f t="shared" si="9"/>
        <v>96</v>
      </c>
      <c r="B97" s="20" t="s">
        <v>112</v>
      </c>
      <c r="C97" s="20">
        <v>230305</v>
      </c>
      <c r="D97" s="20" t="s">
        <v>113</v>
      </c>
      <c r="E97" s="20" t="s">
        <v>56</v>
      </c>
    </row>
    <row r="98" ht="18.75" spans="1:5">
      <c r="A98" s="20">
        <f t="shared" si="9"/>
        <v>97</v>
      </c>
      <c r="B98" s="20">
        <v>23032306001</v>
      </c>
      <c r="C98" s="20">
        <v>230306</v>
      </c>
      <c r="D98" s="20" t="s">
        <v>114</v>
      </c>
      <c r="E98" s="20" t="s">
        <v>56</v>
      </c>
    </row>
    <row r="99" ht="18.75" spans="1:5">
      <c r="A99" s="20">
        <f t="shared" si="9"/>
        <v>98</v>
      </c>
      <c r="B99" s="20">
        <v>23032306007</v>
      </c>
      <c r="C99" s="20">
        <v>230306</v>
      </c>
      <c r="D99" s="20" t="s">
        <v>115</v>
      </c>
      <c r="E99" s="20" t="s">
        <v>56</v>
      </c>
    </row>
    <row r="100" ht="18.75" spans="1:5">
      <c r="A100" s="20">
        <f t="shared" si="9"/>
        <v>99</v>
      </c>
      <c r="B100" s="20">
        <v>23032306011</v>
      </c>
      <c r="C100" s="20">
        <v>230306</v>
      </c>
      <c r="D100" s="20" t="s">
        <v>116</v>
      </c>
      <c r="E100" s="20" t="s">
        <v>56</v>
      </c>
    </row>
    <row r="101" ht="18.75" spans="1:5">
      <c r="A101" s="20">
        <f t="shared" si="9"/>
        <v>100</v>
      </c>
      <c r="B101" s="20">
        <v>23032306014</v>
      </c>
      <c r="C101" s="20">
        <v>230306</v>
      </c>
      <c r="D101" s="20" t="s">
        <v>117</v>
      </c>
      <c r="E101" s="20" t="s">
        <v>56</v>
      </c>
    </row>
    <row r="102" ht="18.75" spans="1:5">
      <c r="A102" s="20">
        <f t="shared" si="9"/>
        <v>101</v>
      </c>
      <c r="B102" s="20">
        <v>23032306015</v>
      </c>
      <c r="C102" s="20">
        <v>230306</v>
      </c>
      <c r="D102" s="20" t="s">
        <v>118</v>
      </c>
      <c r="E102" s="20" t="s">
        <v>56</v>
      </c>
    </row>
    <row r="103" ht="18.75" spans="1:5">
      <c r="A103" s="20">
        <f t="shared" ref="A103:A112" si="10">ROW()-1</f>
        <v>102</v>
      </c>
      <c r="B103" s="20">
        <v>23032306020</v>
      </c>
      <c r="C103" s="20">
        <v>230306</v>
      </c>
      <c r="D103" s="20" t="s">
        <v>119</v>
      </c>
      <c r="E103" s="20" t="s">
        <v>56</v>
      </c>
    </row>
    <row r="104" ht="18.75" spans="1:5">
      <c r="A104" s="20">
        <f t="shared" si="10"/>
        <v>103</v>
      </c>
      <c r="B104" s="20">
        <v>23032306029</v>
      </c>
      <c r="C104" s="20">
        <v>230306</v>
      </c>
      <c r="D104" s="20" t="s">
        <v>120</v>
      </c>
      <c r="E104" s="20" t="s">
        <v>56</v>
      </c>
    </row>
    <row r="105" ht="18.75" spans="1:5">
      <c r="A105" s="20">
        <f t="shared" si="10"/>
        <v>104</v>
      </c>
      <c r="B105" s="20">
        <v>23032306035</v>
      </c>
      <c r="C105" s="20">
        <v>230306</v>
      </c>
      <c r="D105" s="20" t="s">
        <v>121</v>
      </c>
      <c r="E105" s="20" t="s">
        <v>56</v>
      </c>
    </row>
    <row r="106" ht="18.75" spans="1:5">
      <c r="A106" s="20">
        <f t="shared" si="10"/>
        <v>105</v>
      </c>
      <c r="B106" s="20">
        <v>23032306036</v>
      </c>
      <c r="C106" s="20">
        <v>230306</v>
      </c>
      <c r="D106" s="20" t="s">
        <v>122</v>
      </c>
      <c r="E106" s="20" t="s">
        <v>56</v>
      </c>
    </row>
    <row r="107" ht="18.75" spans="1:5">
      <c r="A107" s="20">
        <f t="shared" si="10"/>
        <v>106</v>
      </c>
      <c r="B107" s="20">
        <v>23032307008</v>
      </c>
      <c r="C107" s="20">
        <v>230307</v>
      </c>
      <c r="D107" s="20" t="s">
        <v>123</v>
      </c>
      <c r="E107" s="20" t="s">
        <v>56</v>
      </c>
    </row>
    <row r="108" ht="18.75" spans="1:5">
      <c r="A108" s="20">
        <f t="shared" si="10"/>
        <v>107</v>
      </c>
      <c r="B108" s="20">
        <v>23032307013</v>
      </c>
      <c r="C108" s="20">
        <v>230307</v>
      </c>
      <c r="D108" s="20" t="s">
        <v>124</v>
      </c>
      <c r="E108" s="20" t="s">
        <v>56</v>
      </c>
    </row>
    <row r="109" ht="18.75" spans="1:5">
      <c r="A109" s="20">
        <f t="shared" si="10"/>
        <v>108</v>
      </c>
      <c r="B109" s="20">
        <v>23032307018</v>
      </c>
      <c r="C109" s="20">
        <v>230307</v>
      </c>
      <c r="D109" s="20" t="s">
        <v>125</v>
      </c>
      <c r="E109" s="20" t="s">
        <v>56</v>
      </c>
    </row>
    <row r="110" ht="18.75" spans="1:5">
      <c r="A110" s="20">
        <f t="shared" si="10"/>
        <v>109</v>
      </c>
      <c r="B110" s="20">
        <v>23032307026</v>
      </c>
      <c r="C110" s="20">
        <v>230307</v>
      </c>
      <c r="D110" s="20" t="s">
        <v>126</v>
      </c>
      <c r="E110" s="20" t="s">
        <v>56</v>
      </c>
    </row>
    <row r="111" ht="18.75" spans="1:5">
      <c r="A111" s="20">
        <f t="shared" si="10"/>
        <v>110</v>
      </c>
      <c r="B111" s="20">
        <v>23032307029</v>
      </c>
      <c r="C111" s="20">
        <v>230307</v>
      </c>
      <c r="D111" s="20" t="s">
        <v>127</v>
      </c>
      <c r="E111" s="20" t="s">
        <v>56</v>
      </c>
    </row>
    <row r="112" ht="18.75" spans="1:5">
      <c r="A112" s="20">
        <f t="shared" si="10"/>
        <v>111</v>
      </c>
      <c r="B112" s="20">
        <v>23032307033</v>
      </c>
      <c r="C112" s="20">
        <v>230307</v>
      </c>
      <c r="D112" s="20" t="s">
        <v>128</v>
      </c>
      <c r="E112" s="20" t="s">
        <v>56</v>
      </c>
    </row>
    <row r="113" ht="18.75" spans="1:5">
      <c r="A113" s="20">
        <f t="shared" ref="A113:A122" si="11">ROW()-1</f>
        <v>112</v>
      </c>
      <c r="B113" s="20">
        <v>23032307036</v>
      </c>
      <c r="C113" s="20">
        <v>230307</v>
      </c>
      <c r="D113" s="20" t="s">
        <v>129</v>
      </c>
      <c r="E113" s="20" t="s">
        <v>56</v>
      </c>
    </row>
    <row r="114" ht="18.75" spans="1:5">
      <c r="A114" s="20">
        <f t="shared" si="11"/>
        <v>113</v>
      </c>
      <c r="B114" s="20">
        <v>23032307039</v>
      </c>
      <c r="C114" s="20">
        <v>230307</v>
      </c>
      <c r="D114" s="20" t="s">
        <v>130</v>
      </c>
      <c r="E114" s="20" t="s">
        <v>56</v>
      </c>
    </row>
    <row r="115" ht="18.75" spans="1:5">
      <c r="A115" s="20">
        <f t="shared" si="11"/>
        <v>114</v>
      </c>
      <c r="B115" s="20">
        <v>23032307040</v>
      </c>
      <c r="C115" s="20">
        <v>230307</v>
      </c>
      <c r="D115" s="20" t="s">
        <v>131</v>
      </c>
      <c r="E115" s="20" t="s">
        <v>56</v>
      </c>
    </row>
    <row r="116" ht="18.75" spans="1:5">
      <c r="A116" s="20">
        <f t="shared" si="11"/>
        <v>115</v>
      </c>
      <c r="B116" s="20">
        <v>23032307042</v>
      </c>
      <c r="C116" s="20">
        <v>230307</v>
      </c>
      <c r="D116" s="20" t="s">
        <v>132</v>
      </c>
      <c r="E116" s="20" t="s">
        <v>56</v>
      </c>
    </row>
    <row r="117" ht="18.75" spans="1:5">
      <c r="A117" s="20">
        <f t="shared" si="11"/>
        <v>116</v>
      </c>
      <c r="B117" s="20">
        <v>23032307044</v>
      </c>
      <c r="C117" s="20">
        <v>230307</v>
      </c>
      <c r="D117" s="20" t="s">
        <v>133</v>
      </c>
      <c r="E117" s="20" t="s">
        <v>56</v>
      </c>
    </row>
    <row r="118" ht="18.75" spans="1:5">
      <c r="A118" s="20">
        <f t="shared" si="11"/>
        <v>117</v>
      </c>
      <c r="B118" s="20">
        <v>23032307046</v>
      </c>
      <c r="C118" s="20">
        <v>230307</v>
      </c>
      <c r="D118" s="20" t="s">
        <v>134</v>
      </c>
      <c r="E118" s="20" t="s">
        <v>56</v>
      </c>
    </row>
    <row r="119" ht="18.75" spans="1:5">
      <c r="A119" s="20">
        <f t="shared" si="11"/>
        <v>118</v>
      </c>
      <c r="B119" s="20">
        <v>23032307047</v>
      </c>
      <c r="C119" s="20">
        <v>230307</v>
      </c>
      <c r="D119" s="20" t="s">
        <v>135</v>
      </c>
      <c r="E119" s="20" t="s">
        <v>56</v>
      </c>
    </row>
    <row r="120" ht="18.75" spans="1:5">
      <c r="A120" s="20">
        <f t="shared" si="11"/>
        <v>119</v>
      </c>
      <c r="B120" s="20">
        <v>23032307058</v>
      </c>
      <c r="C120" s="20">
        <v>230307</v>
      </c>
      <c r="D120" s="20" t="s">
        <v>136</v>
      </c>
      <c r="E120" s="20" t="s">
        <v>56</v>
      </c>
    </row>
    <row r="121" ht="18.75" spans="1:5">
      <c r="A121" s="20">
        <f t="shared" si="11"/>
        <v>120</v>
      </c>
      <c r="B121" s="20">
        <v>23032307059</v>
      </c>
      <c r="C121" s="20">
        <v>230307</v>
      </c>
      <c r="D121" s="20" t="s">
        <v>137</v>
      </c>
      <c r="E121" s="20" t="s">
        <v>56</v>
      </c>
    </row>
    <row r="122" ht="18.75" spans="1:5">
      <c r="A122" s="20">
        <f t="shared" si="11"/>
        <v>121</v>
      </c>
      <c r="B122" s="20">
        <v>23032307064</v>
      </c>
      <c r="C122" s="20">
        <v>230307</v>
      </c>
      <c r="D122" s="20" t="s">
        <v>138</v>
      </c>
      <c r="E122" s="20" t="s">
        <v>56</v>
      </c>
    </row>
    <row r="123" ht="18.75" spans="1:5">
      <c r="A123" s="20">
        <f t="shared" ref="A123:A132" si="12">ROW()-1</f>
        <v>122</v>
      </c>
      <c r="B123" s="20">
        <v>23032201003</v>
      </c>
      <c r="C123" s="20">
        <v>230301</v>
      </c>
      <c r="D123" s="20" t="s">
        <v>139</v>
      </c>
      <c r="E123" s="20" t="s">
        <v>140</v>
      </c>
    </row>
    <row r="124" ht="18.75" spans="1:5">
      <c r="A124" s="20">
        <f t="shared" si="12"/>
        <v>123</v>
      </c>
      <c r="B124" s="20">
        <v>23032201006</v>
      </c>
      <c r="C124" s="20">
        <v>230301</v>
      </c>
      <c r="D124" s="20" t="s">
        <v>141</v>
      </c>
      <c r="E124" s="20" t="s">
        <v>140</v>
      </c>
    </row>
    <row r="125" ht="18.75" spans="1:5">
      <c r="A125" s="20">
        <f t="shared" si="12"/>
        <v>124</v>
      </c>
      <c r="B125" s="20">
        <v>23032201008</v>
      </c>
      <c r="C125" s="20">
        <v>230301</v>
      </c>
      <c r="D125" s="20" t="s">
        <v>142</v>
      </c>
      <c r="E125" s="20" t="s">
        <v>140</v>
      </c>
    </row>
    <row r="126" ht="18.75" spans="1:5">
      <c r="A126" s="20">
        <f t="shared" si="12"/>
        <v>125</v>
      </c>
      <c r="B126" s="20">
        <v>23032201010</v>
      </c>
      <c r="C126" s="20">
        <v>230301</v>
      </c>
      <c r="D126" s="20" t="s">
        <v>143</v>
      </c>
      <c r="E126" s="20" t="s">
        <v>140</v>
      </c>
    </row>
    <row r="127" ht="18.75" spans="1:5">
      <c r="A127" s="20">
        <f t="shared" si="12"/>
        <v>126</v>
      </c>
      <c r="B127" s="20">
        <v>23032201011</v>
      </c>
      <c r="C127" s="20">
        <v>230301</v>
      </c>
      <c r="D127" s="20" t="s">
        <v>144</v>
      </c>
      <c r="E127" s="20" t="s">
        <v>140</v>
      </c>
    </row>
    <row r="128" ht="18.75" spans="1:5">
      <c r="A128" s="20">
        <f t="shared" si="12"/>
        <v>127</v>
      </c>
      <c r="B128" s="20">
        <v>23032201013</v>
      </c>
      <c r="C128" s="20">
        <v>230301</v>
      </c>
      <c r="D128" s="20" t="s">
        <v>145</v>
      </c>
      <c r="E128" s="20" t="s">
        <v>140</v>
      </c>
    </row>
    <row r="129" ht="18.75" spans="1:5">
      <c r="A129" s="20">
        <f t="shared" si="12"/>
        <v>128</v>
      </c>
      <c r="B129" s="20">
        <v>23032201014</v>
      </c>
      <c r="C129" s="20">
        <v>230301</v>
      </c>
      <c r="D129" s="20" t="s">
        <v>146</v>
      </c>
      <c r="E129" s="20" t="s">
        <v>140</v>
      </c>
    </row>
    <row r="130" ht="18.75" spans="1:5">
      <c r="A130" s="20">
        <f t="shared" si="12"/>
        <v>129</v>
      </c>
      <c r="B130" s="20">
        <v>23032201020</v>
      </c>
      <c r="C130" s="20">
        <v>230301</v>
      </c>
      <c r="D130" s="20" t="s">
        <v>147</v>
      </c>
      <c r="E130" s="20" t="s">
        <v>140</v>
      </c>
    </row>
    <row r="131" ht="18.75" spans="1:5">
      <c r="A131" s="20">
        <f t="shared" si="12"/>
        <v>130</v>
      </c>
      <c r="B131" s="20">
        <v>23032201021</v>
      </c>
      <c r="C131" s="20">
        <v>230301</v>
      </c>
      <c r="D131" s="20" t="s">
        <v>148</v>
      </c>
      <c r="E131" s="20" t="s">
        <v>140</v>
      </c>
    </row>
    <row r="132" ht="18.75" spans="1:5">
      <c r="A132" s="20">
        <f t="shared" si="12"/>
        <v>131</v>
      </c>
      <c r="B132" s="20">
        <v>23032201022</v>
      </c>
      <c r="C132" s="20">
        <v>230301</v>
      </c>
      <c r="D132" s="20" t="s">
        <v>149</v>
      </c>
      <c r="E132" s="20" t="s">
        <v>140</v>
      </c>
    </row>
    <row r="133" ht="18.75" spans="1:5">
      <c r="A133" s="20">
        <f t="shared" ref="A133:A142" si="13">ROW()-1</f>
        <v>132</v>
      </c>
      <c r="B133" s="20">
        <v>23032201028</v>
      </c>
      <c r="C133" s="20">
        <v>230301</v>
      </c>
      <c r="D133" s="20" t="s">
        <v>150</v>
      </c>
      <c r="E133" s="20" t="s">
        <v>140</v>
      </c>
    </row>
    <row r="134" ht="18.75" spans="1:5">
      <c r="A134" s="20">
        <f t="shared" si="13"/>
        <v>133</v>
      </c>
      <c r="B134" s="20">
        <v>23032201035</v>
      </c>
      <c r="C134" s="20">
        <v>230301</v>
      </c>
      <c r="D134" s="20" t="s">
        <v>151</v>
      </c>
      <c r="E134" s="20" t="s">
        <v>140</v>
      </c>
    </row>
    <row r="135" ht="18.75" spans="1:5">
      <c r="A135" s="20">
        <f t="shared" si="13"/>
        <v>134</v>
      </c>
      <c r="B135" s="20">
        <v>23032201039</v>
      </c>
      <c r="C135" s="20">
        <v>230301</v>
      </c>
      <c r="D135" s="20" t="s">
        <v>152</v>
      </c>
      <c r="E135" s="20" t="s">
        <v>140</v>
      </c>
    </row>
    <row r="136" ht="18.75" spans="1:5">
      <c r="A136" s="20">
        <f t="shared" si="13"/>
        <v>135</v>
      </c>
      <c r="B136" s="20">
        <v>23032201042</v>
      </c>
      <c r="C136" s="20">
        <v>230301</v>
      </c>
      <c r="D136" s="20" t="s">
        <v>153</v>
      </c>
      <c r="E136" s="20" t="s">
        <v>140</v>
      </c>
    </row>
    <row r="137" ht="18.75" spans="1:5">
      <c r="A137" s="20">
        <f t="shared" si="13"/>
        <v>136</v>
      </c>
      <c r="B137" s="20">
        <v>23032201043</v>
      </c>
      <c r="C137" s="20">
        <v>230301</v>
      </c>
      <c r="D137" s="20" t="s">
        <v>154</v>
      </c>
      <c r="E137" s="20" t="s">
        <v>140</v>
      </c>
    </row>
    <row r="138" ht="18.75" spans="1:5">
      <c r="A138" s="20">
        <f t="shared" si="13"/>
        <v>137</v>
      </c>
      <c r="B138" s="20">
        <v>23032201045</v>
      </c>
      <c r="C138" s="20">
        <v>230301</v>
      </c>
      <c r="D138" s="20" t="s">
        <v>155</v>
      </c>
      <c r="E138" s="20" t="s">
        <v>140</v>
      </c>
    </row>
    <row r="139" ht="18.75" spans="1:5">
      <c r="A139" s="20">
        <f t="shared" si="13"/>
        <v>138</v>
      </c>
      <c r="B139" s="20">
        <v>23032201048</v>
      </c>
      <c r="C139" s="20">
        <v>230301</v>
      </c>
      <c r="D139" s="20" t="s">
        <v>156</v>
      </c>
      <c r="E139" s="20" t="s">
        <v>140</v>
      </c>
    </row>
    <row r="140" ht="18.75" spans="1:5">
      <c r="A140" s="20">
        <f t="shared" si="13"/>
        <v>139</v>
      </c>
      <c r="B140" s="20">
        <v>23032201051</v>
      </c>
      <c r="C140" s="20">
        <v>230301</v>
      </c>
      <c r="D140" s="20" t="s">
        <v>157</v>
      </c>
      <c r="E140" s="20" t="s">
        <v>140</v>
      </c>
    </row>
    <row r="141" ht="18.75" spans="1:5">
      <c r="A141" s="20">
        <f t="shared" si="13"/>
        <v>140</v>
      </c>
      <c r="B141" s="20">
        <v>23032201052</v>
      </c>
      <c r="C141" s="20">
        <v>230301</v>
      </c>
      <c r="D141" s="20" t="s">
        <v>158</v>
      </c>
      <c r="E141" s="20" t="s">
        <v>140</v>
      </c>
    </row>
    <row r="142" ht="18.75" spans="1:5">
      <c r="A142" s="20">
        <f t="shared" si="13"/>
        <v>141</v>
      </c>
      <c r="B142" s="20">
        <v>23032202002</v>
      </c>
      <c r="C142" s="20">
        <v>230302</v>
      </c>
      <c r="D142" s="20" t="s">
        <v>159</v>
      </c>
      <c r="E142" s="20" t="s">
        <v>140</v>
      </c>
    </row>
    <row r="143" ht="18.75" spans="1:5">
      <c r="A143" s="20">
        <f t="shared" ref="A143:A152" si="14">ROW()-1</f>
        <v>142</v>
      </c>
      <c r="B143" s="20">
        <v>23032202003</v>
      </c>
      <c r="C143" s="20">
        <v>230302</v>
      </c>
      <c r="D143" s="20" t="s">
        <v>160</v>
      </c>
      <c r="E143" s="20" t="s">
        <v>140</v>
      </c>
    </row>
    <row r="144" ht="18.75" spans="1:5">
      <c r="A144" s="20">
        <f t="shared" si="14"/>
        <v>143</v>
      </c>
      <c r="B144" s="20">
        <v>23032202006</v>
      </c>
      <c r="C144" s="20">
        <v>230302</v>
      </c>
      <c r="D144" s="20" t="s">
        <v>161</v>
      </c>
      <c r="E144" s="20" t="s">
        <v>140</v>
      </c>
    </row>
    <row r="145" ht="18.75" spans="1:5">
      <c r="A145" s="20">
        <f t="shared" si="14"/>
        <v>144</v>
      </c>
      <c r="B145" s="20">
        <v>23032202011</v>
      </c>
      <c r="C145" s="20">
        <v>230302</v>
      </c>
      <c r="D145" s="20" t="s">
        <v>162</v>
      </c>
      <c r="E145" s="20" t="s">
        <v>140</v>
      </c>
    </row>
    <row r="146" ht="18.75" spans="1:5">
      <c r="A146" s="20">
        <f t="shared" si="14"/>
        <v>145</v>
      </c>
      <c r="B146" s="20">
        <v>23032202013</v>
      </c>
      <c r="C146" s="20">
        <v>230302</v>
      </c>
      <c r="D146" s="20" t="s">
        <v>163</v>
      </c>
      <c r="E146" s="20" t="s">
        <v>140</v>
      </c>
    </row>
    <row r="147" ht="18.75" spans="1:5">
      <c r="A147" s="20">
        <f t="shared" si="14"/>
        <v>146</v>
      </c>
      <c r="B147" s="20">
        <v>23032202015</v>
      </c>
      <c r="C147" s="20">
        <v>230302</v>
      </c>
      <c r="D147" s="20" t="s">
        <v>164</v>
      </c>
      <c r="E147" s="20" t="s">
        <v>140</v>
      </c>
    </row>
    <row r="148" ht="18.75" spans="1:5">
      <c r="A148" s="20">
        <f t="shared" si="14"/>
        <v>147</v>
      </c>
      <c r="B148" s="20">
        <v>23032202017</v>
      </c>
      <c r="C148" s="20">
        <v>230302</v>
      </c>
      <c r="D148" s="20" t="s">
        <v>165</v>
      </c>
      <c r="E148" s="20" t="s">
        <v>140</v>
      </c>
    </row>
    <row r="149" ht="18.75" spans="1:5">
      <c r="A149" s="20">
        <f t="shared" si="14"/>
        <v>148</v>
      </c>
      <c r="B149" s="20">
        <v>23032202018</v>
      </c>
      <c r="C149" s="20">
        <v>230302</v>
      </c>
      <c r="D149" s="20" t="s">
        <v>166</v>
      </c>
      <c r="E149" s="20" t="s">
        <v>140</v>
      </c>
    </row>
    <row r="150" ht="18.75" spans="1:5">
      <c r="A150" s="20">
        <f t="shared" si="14"/>
        <v>149</v>
      </c>
      <c r="B150" s="20">
        <v>23032202022</v>
      </c>
      <c r="C150" s="20">
        <v>230302</v>
      </c>
      <c r="D150" s="20" t="s">
        <v>167</v>
      </c>
      <c r="E150" s="20" t="s">
        <v>140</v>
      </c>
    </row>
    <row r="151" ht="18.75" spans="1:5">
      <c r="A151" s="20">
        <f t="shared" si="14"/>
        <v>150</v>
      </c>
      <c r="B151" s="20">
        <v>23032202023</v>
      </c>
      <c r="C151" s="20">
        <v>230302</v>
      </c>
      <c r="D151" s="20" t="s">
        <v>168</v>
      </c>
      <c r="E151" s="20" t="s">
        <v>140</v>
      </c>
    </row>
    <row r="152" ht="18.75" spans="1:5">
      <c r="A152" s="20">
        <f t="shared" si="14"/>
        <v>151</v>
      </c>
      <c r="B152" s="20">
        <v>23032202030</v>
      </c>
      <c r="C152" s="20">
        <v>230302</v>
      </c>
      <c r="D152" s="20" t="s">
        <v>169</v>
      </c>
      <c r="E152" s="20" t="s">
        <v>140</v>
      </c>
    </row>
    <row r="153" ht="18.75" spans="1:5">
      <c r="A153" s="20">
        <f t="shared" ref="A153:A162" si="15">ROW()-1</f>
        <v>152</v>
      </c>
      <c r="B153" s="20">
        <v>23032202034</v>
      </c>
      <c r="C153" s="20">
        <v>230302</v>
      </c>
      <c r="D153" s="20" t="s">
        <v>170</v>
      </c>
      <c r="E153" s="20" t="s">
        <v>140</v>
      </c>
    </row>
    <row r="154" ht="18.75" spans="1:5">
      <c r="A154" s="20">
        <f t="shared" si="15"/>
        <v>153</v>
      </c>
      <c r="B154" s="20">
        <v>23032202035</v>
      </c>
      <c r="C154" s="20">
        <v>230302</v>
      </c>
      <c r="D154" s="20" t="s">
        <v>171</v>
      </c>
      <c r="E154" s="20" t="s">
        <v>140</v>
      </c>
    </row>
    <row r="155" ht="18.75" spans="1:5">
      <c r="A155" s="20">
        <f t="shared" si="15"/>
        <v>154</v>
      </c>
      <c r="B155" s="20">
        <v>23032202038</v>
      </c>
      <c r="C155" s="20">
        <v>230302</v>
      </c>
      <c r="D155" s="20" t="s">
        <v>172</v>
      </c>
      <c r="E155" s="20" t="s">
        <v>140</v>
      </c>
    </row>
    <row r="156" ht="18.75" spans="1:5">
      <c r="A156" s="20">
        <f t="shared" si="15"/>
        <v>155</v>
      </c>
      <c r="B156" s="20">
        <v>23032202040</v>
      </c>
      <c r="C156" s="20">
        <v>230302</v>
      </c>
      <c r="D156" s="20" t="s">
        <v>173</v>
      </c>
      <c r="E156" s="20" t="s">
        <v>140</v>
      </c>
    </row>
    <row r="157" ht="18.75" spans="1:5">
      <c r="A157" s="20">
        <f t="shared" si="15"/>
        <v>156</v>
      </c>
      <c r="B157" s="20">
        <v>23032202041</v>
      </c>
      <c r="C157" s="20">
        <v>230302</v>
      </c>
      <c r="D157" s="20" t="s">
        <v>174</v>
      </c>
      <c r="E157" s="20" t="s">
        <v>140</v>
      </c>
    </row>
    <row r="158" ht="18.75" spans="1:5">
      <c r="A158" s="20">
        <f t="shared" si="15"/>
        <v>157</v>
      </c>
      <c r="B158" s="20">
        <v>23032202043</v>
      </c>
      <c r="C158" s="20">
        <v>230302</v>
      </c>
      <c r="D158" s="20" t="s">
        <v>175</v>
      </c>
      <c r="E158" s="20" t="s">
        <v>140</v>
      </c>
    </row>
    <row r="159" ht="18.75" spans="1:5">
      <c r="A159" s="20">
        <f t="shared" si="15"/>
        <v>158</v>
      </c>
      <c r="B159" s="20">
        <v>23032202045</v>
      </c>
      <c r="C159" s="20">
        <v>230302</v>
      </c>
      <c r="D159" s="20" t="s">
        <v>176</v>
      </c>
      <c r="E159" s="20" t="s">
        <v>140</v>
      </c>
    </row>
    <row r="160" ht="18.75" spans="1:5">
      <c r="A160" s="20">
        <f t="shared" si="15"/>
        <v>159</v>
      </c>
      <c r="B160" s="20">
        <v>23032202049</v>
      </c>
      <c r="C160" s="20">
        <v>230302</v>
      </c>
      <c r="D160" s="20" t="s">
        <v>177</v>
      </c>
      <c r="E160" s="20" t="s">
        <v>140</v>
      </c>
    </row>
    <row r="161" ht="18.75" spans="1:5">
      <c r="A161" s="20">
        <f t="shared" si="15"/>
        <v>160</v>
      </c>
      <c r="B161" s="20">
        <v>23032303003</v>
      </c>
      <c r="C161" s="20">
        <v>230303</v>
      </c>
      <c r="D161" s="20" t="s">
        <v>178</v>
      </c>
      <c r="E161" s="20" t="s">
        <v>140</v>
      </c>
    </row>
    <row r="162" ht="18.75" spans="1:5">
      <c r="A162" s="20">
        <f t="shared" si="15"/>
        <v>161</v>
      </c>
      <c r="B162" s="20">
        <v>23032303004</v>
      </c>
      <c r="C162" s="20">
        <v>230303</v>
      </c>
      <c r="D162" s="20" t="s">
        <v>179</v>
      </c>
      <c r="E162" s="20" t="s">
        <v>140</v>
      </c>
    </row>
    <row r="163" ht="18.75" spans="1:5">
      <c r="A163" s="20">
        <f t="shared" ref="A163:A172" si="16">ROW()-1</f>
        <v>162</v>
      </c>
      <c r="B163" s="20">
        <v>23032303005</v>
      </c>
      <c r="C163" s="20">
        <v>230303</v>
      </c>
      <c r="D163" s="20" t="s">
        <v>180</v>
      </c>
      <c r="E163" s="20" t="s">
        <v>140</v>
      </c>
    </row>
    <row r="164" ht="18.75" spans="1:5">
      <c r="A164" s="20">
        <f t="shared" si="16"/>
        <v>163</v>
      </c>
      <c r="B164" s="20">
        <v>23032303007</v>
      </c>
      <c r="C164" s="20">
        <v>230303</v>
      </c>
      <c r="D164" s="20" t="s">
        <v>181</v>
      </c>
      <c r="E164" s="20" t="s">
        <v>140</v>
      </c>
    </row>
    <row r="165" ht="18.75" spans="1:5">
      <c r="A165" s="20">
        <f t="shared" si="16"/>
        <v>164</v>
      </c>
      <c r="B165" s="20">
        <v>23032303008</v>
      </c>
      <c r="C165" s="20">
        <v>230303</v>
      </c>
      <c r="D165" s="20" t="s">
        <v>182</v>
      </c>
      <c r="E165" s="20" t="s">
        <v>140</v>
      </c>
    </row>
    <row r="166" ht="18.75" spans="1:5">
      <c r="A166" s="20">
        <f t="shared" si="16"/>
        <v>165</v>
      </c>
      <c r="B166" s="20">
        <v>23032303009</v>
      </c>
      <c r="C166" s="20">
        <v>230303</v>
      </c>
      <c r="D166" s="20" t="s">
        <v>183</v>
      </c>
      <c r="E166" s="20" t="s">
        <v>140</v>
      </c>
    </row>
    <row r="167" ht="18.75" spans="1:5">
      <c r="A167" s="20">
        <f t="shared" si="16"/>
        <v>166</v>
      </c>
      <c r="B167" s="20">
        <v>23032303013</v>
      </c>
      <c r="C167" s="20">
        <v>230303</v>
      </c>
      <c r="D167" s="20" t="s">
        <v>184</v>
      </c>
      <c r="E167" s="20" t="s">
        <v>140</v>
      </c>
    </row>
    <row r="168" ht="18.75" spans="1:5">
      <c r="A168" s="20">
        <f t="shared" si="16"/>
        <v>167</v>
      </c>
      <c r="B168" s="20">
        <v>23032303019</v>
      </c>
      <c r="C168" s="20">
        <v>230303</v>
      </c>
      <c r="D168" s="20" t="s">
        <v>185</v>
      </c>
      <c r="E168" s="20" t="s">
        <v>140</v>
      </c>
    </row>
    <row r="169" ht="18.75" spans="1:5">
      <c r="A169" s="20">
        <f t="shared" si="16"/>
        <v>168</v>
      </c>
      <c r="B169" s="20">
        <v>23032303020</v>
      </c>
      <c r="C169" s="20">
        <v>230303</v>
      </c>
      <c r="D169" s="20" t="s">
        <v>186</v>
      </c>
      <c r="E169" s="20" t="s">
        <v>140</v>
      </c>
    </row>
    <row r="170" ht="18.75" spans="1:5">
      <c r="A170" s="20">
        <f t="shared" si="16"/>
        <v>169</v>
      </c>
      <c r="B170" s="20">
        <v>23032303023</v>
      </c>
      <c r="C170" s="20">
        <v>230303</v>
      </c>
      <c r="D170" s="20" t="s">
        <v>187</v>
      </c>
      <c r="E170" s="20" t="s">
        <v>140</v>
      </c>
    </row>
    <row r="171" ht="18.75" spans="1:5">
      <c r="A171" s="20">
        <f t="shared" si="16"/>
        <v>170</v>
      </c>
      <c r="B171" s="20">
        <v>23032303025</v>
      </c>
      <c r="C171" s="20">
        <v>230303</v>
      </c>
      <c r="D171" s="20" t="s">
        <v>188</v>
      </c>
      <c r="E171" s="20" t="s">
        <v>140</v>
      </c>
    </row>
    <row r="172" ht="18.75" spans="1:5">
      <c r="A172" s="20">
        <f t="shared" si="16"/>
        <v>171</v>
      </c>
      <c r="B172" s="20">
        <v>23032303026</v>
      </c>
      <c r="C172" s="20">
        <v>230303</v>
      </c>
      <c r="D172" s="20" t="s">
        <v>189</v>
      </c>
      <c r="E172" s="20" t="s">
        <v>140</v>
      </c>
    </row>
    <row r="173" ht="18.75" spans="1:5">
      <c r="A173" s="20">
        <f t="shared" ref="A173:A182" si="17">ROW()-1</f>
        <v>172</v>
      </c>
      <c r="B173" s="20">
        <v>23032303029</v>
      </c>
      <c r="C173" s="20">
        <v>230303</v>
      </c>
      <c r="D173" s="20" t="s">
        <v>190</v>
      </c>
      <c r="E173" s="20" t="s">
        <v>140</v>
      </c>
    </row>
    <row r="174" ht="18.75" spans="1:5">
      <c r="A174" s="20">
        <f t="shared" si="17"/>
        <v>173</v>
      </c>
      <c r="B174" s="20">
        <v>23032303030</v>
      </c>
      <c r="C174" s="20">
        <v>230303</v>
      </c>
      <c r="D174" s="20" t="s">
        <v>191</v>
      </c>
      <c r="E174" s="20" t="s">
        <v>140</v>
      </c>
    </row>
    <row r="175" ht="18.75" spans="1:5">
      <c r="A175" s="20">
        <f t="shared" si="17"/>
        <v>174</v>
      </c>
      <c r="B175" s="20">
        <v>23032303032</v>
      </c>
      <c r="C175" s="20">
        <v>230303</v>
      </c>
      <c r="D175" s="20" t="s">
        <v>192</v>
      </c>
      <c r="E175" s="20" t="s">
        <v>140</v>
      </c>
    </row>
    <row r="176" ht="18.75" spans="1:5">
      <c r="A176" s="20">
        <f t="shared" si="17"/>
        <v>175</v>
      </c>
      <c r="B176" s="20">
        <v>23032303038</v>
      </c>
      <c r="C176" s="20">
        <v>230303</v>
      </c>
      <c r="D176" s="20" t="s">
        <v>193</v>
      </c>
      <c r="E176" s="20" t="s">
        <v>140</v>
      </c>
    </row>
    <row r="177" ht="18.75" spans="1:5">
      <c r="A177" s="20">
        <f t="shared" si="17"/>
        <v>176</v>
      </c>
      <c r="B177" s="20">
        <v>23032304001</v>
      </c>
      <c r="C177" s="20">
        <v>230304</v>
      </c>
      <c r="D177" s="20" t="s">
        <v>194</v>
      </c>
      <c r="E177" s="20" t="s">
        <v>140</v>
      </c>
    </row>
    <row r="178" ht="18.75" spans="1:5">
      <c r="A178" s="20">
        <f t="shared" si="17"/>
        <v>177</v>
      </c>
      <c r="B178" s="20">
        <v>23032304005</v>
      </c>
      <c r="C178" s="20">
        <v>230304</v>
      </c>
      <c r="D178" s="20" t="s">
        <v>195</v>
      </c>
      <c r="E178" s="20" t="s">
        <v>140</v>
      </c>
    </row>
    <row r="179" ht="18.75" spans="1:5">
      <c r="A179" s="20">
        <f t="shared" si="17"/>
        <v>178</v>
      </c>
      <c r="B179" s="20">
        <v>23032304007</v>
      </c>
      <c r="C179" s="20">
        <v>230304</v>
      </c>
      <c r="D179" s="20" t="s">
        <v>196</v>
      </c>
      <c r="E179" s="20" t="s">
        <v>140</v>
      </c>
    </row>
    <row r="180" ht="18.75" spans="1:5">
      <c r="A180" s="20">
        <f t="shared" si="17"/>
        <v>179</v>
      </c>
      <c r="B180" s="20">
        <v>23032304012</v>
      </c>
      <c r="C180" s="20">
        <v>230304</v>
      </c>
      <c r="D180" s="20" t="s">
        <v>197</v>
      </c>
      <c r="E180" s="20" t="s">
        <v>140</v>
      </c>
    </row>
    <row r="181" ht="18.75" spans="1:5">
      <c r="A181" s="20">
        <f t="shared" si="17"/>
        <v>180</v>
      </c>
      <c r="B181" s="20">
        <v>23032304014</v>
      </c>
      <c r="C181" s="20">
        <v>230304</v>
      </c>
      <c r="D181" s="20" t="s">
        <v>198</v>
      </c>
      <c r="E181" s="20" t="s">
        <v>140</v>
      </c>
    </row>
    <row r="182" ht="18.75" spans="1:5">
      <c r="A182" s="20">
        <f t="shared" si="17"/>
        <v>181</v>
      </c>
      <c r="B182" s="20">
        <v>23032304017</v>
      </c>
      <c r="C182" s="20">
        <v>230304</v>
      </c>
      <c r="D182" s="20" t="s">
        <v>199</v>
      </c>
      <c r="E182" s="20" t="s">
        <v>140</v>
      </c>
    </row>
    <row r="183" ht="18.75" spans="1:5">
      <c r="A183" s="20">
        <f t="shared" ref="A183:A192" si="18">ROW()-1</f>
        <v>182</v>
      </c>
      <c r="B183" s="20">
        <v>23032304018</v>
      </c>
      <c r="C183" s="20">
        <v>230304</v>
      </c>
      <c r="D183" s="20" t="s">
        <v>200</v>
      </c>
      <c r="E183" s="20" t="s">
        <v>140</v>
      </c>
    </row>
    <row r="184" ht="18.75" spans="1:5">
      <c r="A184" s="20">
        <f t="shared" si="18"/>
        <v>183</v>
      </c>
      <c r="B184" s="20">
        <v>23032304019</v>
      </c>
      <c r="C184" s="20">
        <v>230304</v>
      </c>
      <c r="D184" s="20" t="s">
        <v>201</v>
      </c>
      <c r="E184" s="20" t="s">
        <v>140</v>
      </c>
    </row>
    <row r="185" ht="18.75" spans="1:5">
      <c r="A185" s="20">
        <f t="shared" si="18"/>
        <v>184</v>
      </c>
      <c r="B185" s="20">
        <v>23032304022</v>
      </c>
      <c r="C185" s="20">
        <v>230304</v>
      </c>
      <c r="D185" s="20" t="s">
        <v>202</v>
      </c>
      <c r="E185" s="20" t="s">
        <v>140</v>
      </c>
    </row>
    <row r="186" ht="18.75" spans="1:5">
      <c r="A186" s="20">
        <f t="shared" si="18"/>
        <v>185</v>
      </c>
      <c r="B186" s="20">
        <v>23032304028</v>
      </c>
      <c r="C186" s="20">
        <v>230304</v>
      </c>
      <c r="D186" s="20" t="s">
        <v>203</v>
      </c>
      <c r="E186" s="20" t="s">
        <v>140</v>
      </c>
    </row>
    <row r="187" ht="18.75" spans="1:5">
      <c r="A187" s="20">
        <f t="shared" si="18"/>
        <v>186</v>
      </c>
      <c r="B187" s="20">
        <v>23032304030</v>
      </c>
      <c r="C187" s="20">
        <v>230304</v>
      </c>
      <c r="D187" s="20" t="s">
        <v>204</v>
      </c>
      <c r="E187" s="20" t="s">
        <v>140</v>
      </c>
    </row>
    <row r="188" ht="18.75" spans="1:5">
      <c r="A188" s="20">
        <f t="shared" si="18"/>
        <v>187</v>
      </c>
      <c r="B188" s="20">
        <v>23032304031</v>
      </c>
      <c r="C188" s="20">
        <v>230304</v>
      </c>
      <c r="D188" s="20" t="s">
        <v>205</v>
      </c>
      <c r="E188" s="20" t="s">
        <v>140</v>
      </c>
    </row>
    <row r="189" ht="18.75" spans="1:5">
      <c r="A189" s="20">
        <f t="shared" si="18"/>
        <v>188</v>
      </c>
      <c r="B189" s="20">
        <v>23032304034</v>
      </c>
      <c r="C189" s="20">
        <v>230304</v>
      </c>
      <c r="D189" s="20" t="s">
        <v>206</v>
      </c>
      <c r="E189" s="20" t="s">
        <v>140</v>
      </c>
    </row>
    <row r="190" ht="18.75" spans="1:5">
      <c r="A190" s="20">
        <f t="shared" si="18"/>
        <v>189</v>
      </c>
      <c r="B190" s="20">
        <v>23032304035</v>
      </c>
      <c r="C190" s="20">
        <v>230304</v>
      </c>
      <c r="D190" s="20" t="s">
        <v>207</v>
      </c>
      <c r="E190" s="20" t="s">
        <v>140</v>
      </c>
    </row>
    <row r="191" ht="18.75" spans="1:5">
      <c r="A191" s="20">
        <f t="shared" si="18"/>
        <v>190</v>
      </c>
      <c r="B191" s="20">
        <v>23032304036</v>
      </c>
      <c r="C191" s="20">
        <v>230304</v>
      </c>
      <c r="D191" s="20" t="s">
        <v>208</v>
      </c>
      <c r="E191" s="20" t="s">
        <v>140</v>
      </c>
    </row>
    <row r="192" ht="18.75" spans="1:5">
      <c r="A192" s="20">
        <f t="shared" si="18"/>
        <v>191</v>
      </c>
      <c r="B192" s="20">
        <v>23032304039</v>
      </c>
      <c r="C192" s="20">
        <v>230304</v>
      </c>
      <c r="D192" s="20" t="s">
        <v>209</v>
      </c>
      <c r="E192" s="20" t="s">
        <v>140</v>
      </c>
    </row>
    <row r="193" ht="18.75" spans="1:5">
      <c r="A193" s="20">
        <f t="shared" ref="A193:A202" si="19">ROW()-1</f>
        <v>192</v>
      </c>
      <c r="B193" s="20" t="s">
        <v>210</v>
      </c>
      <c r="C193" s="20">
        <v>230305</v>
      </c>
      <c r="D193" s="20" t="s">
        <v>211</v>
      </c>
      <c r="E193" s="20" t="s">
        <v>140</v>
      </c>
    </row>
    <row r="194" ht="18.75" spans="1:5">
      <c r="A194" s="20">
        <f t="shared" si="19"/>
        <v>193</v>
      </c>
      <c r="B194" s="20" t="s">
        <v>212</v>
      </c>
      <c r="C194" s="20">
        <v>230305</v>
      </c>
      <c r="D194" s="20" t="s">
        <v>213</v>
      </c>
      <c r="E194" s="20" t="s">
        <v>140</v>
      </c>
    </row>
    <row r="195" ht="18.75" spans="1:5">
      <c r="A195" s="20">
        <f t="shared" si="19"/>
        <v>194</v>
      </c>
      <c r="B195" s="20" t="s">
        <v>214</v>
      </c>
      <c r="C195" s="20">
        <v>230305</v>
      </c>
      <c r="D195" s="20" t="s">
        <v>215</v>
      </c>
      <c r="E195" s="20" t="s">
        <v>140</v>
      </c>
    </row>
    <row r="196" ht="18.75" spans="1:5">
      <c r="A196" s="20">
        <f t="shared" si="19"/>
        <v>195</v>
      </c>
      <c r="B196" s="20" t="s">
        <v>216</v>
      </c>
      <c r="C196" s="20">
        <v>230305</v>
      </c>
      <c r="D196" s="20" t="s">
        <v>217</v>
      </c>
      <c r="E196" s="20" t="s">
        <v>140</v>
      </c>
    </row>
    <row r="197" ht="18.75" spans="1:5">
      <c r="A197" s="20">
        <f t="shared" si="19"/>
        <v>196</v>
      </c>
      <c r="B197" s="20" t="s">
        <v>218</v>
      </c>
      <c r="C197" s="20">
        <v>230305</v>
      </c>
      <c r="D197" s="20" t="s">
        <v>219</v>
      </c>
      <c r="E197" s="20" t="s">
        <v>140</v>
      </c>
    </row>
    <row r="198" ht="18.75" spans="1:5">
      <c r="A198" s="20">
        <f t="shared" si="19"/>
        <v>197</v>
      </c>
      <c r="B198" s="20" t="s">
        <v>220</v>
      </c>
      <c r="C198" s="20">
        <v>230305</v>
      </c>
      <c r="D198" s="20" t="s">
        <v>221</v>
      </c>
      <c r="E198" s="20" t="s">
        <v>140</v>
      </c>
    </row>
    <row r="199" ht="18.75" spans="1:5">
      <c r="A199" s="20">
        <f t="shared" si="19"/>
        <v>198</v>
      </c>
      <c r="B199" s="20" t="s">
        <v>222</v>
      </c>
      <c r="C199" s="20">
        <v>230305</v>
      </c>
      <c r="D199" s="20" t="s">
        <v>223</v>
      </c>
      <c r="E199" s="20" t="s">
        <v>140</v>
      </c>
    </row>
    <row r="200" ht="18.75" spans="1:5">
      <c r="A200" s="20">
        <f t="shared" si="19"/>
        <v>199</v>
      </c>
      <c r="B200" s="20" t="s">
        <v>224</v>
      </c>
      <c r="C200" s="20">
        <v>230305</v>
      </c>
      <c r="D200" s="20" t="s">
        <v>225</v>
      </c>
      <c r="E200" s="20" t="s">
        <v>140</v>
      </c>
    </row>
    <row r="201" ht="18.75" spans="1:5">
      <c r="A201" s="20">
        <f t="shared" si="19"/>
        <v>200</v>
      </c>
      <c r="B201" s="20" t="s">
        <v>226</v>
      </c>
      <c r="C201" s="20" t="s">
        <v>110</v>
      </c>
      <c r="D201" s="20" t="s">
        <v>227</v>
      </c>
      <c r="E201" s="20" t="s">
        <v>140</v>
      </c>
    </row>
    <row r="202" ht="18.75" spans="1:5">
      <c r="A202" s="20">
        <f t="shared" si="19"/>
        <v>201</v>
      </c>
      <c r="B202" s="20" t="s">
        <v>228</v>
      </c>
      <c r="C202" s="20" t="s">
        <v>110</v>
      </c>
      <c r="D202" s="20" t="s">
        <v>229</v>
      </c>
      <c r="E202" s="20" t="s">
        <v>140</v>
      </c>
    </row>
    <row r="203" ht="18.75" spans="1:5">
      <c r="A203" s="20">
        <f t="shared" ref="A203:A212" si="20">ROW()-1</f>
        <v>202</v>
      </c>
      <c r="B203" s="20" t="s">
        <v>230</v>
      </c>
      <c r="C203" s="20" t="s">
        <v>110</v>
      </c>
      <c r="D203" s="20" t="s">
        <v>231</v>
      </c>
      <c r="E203" s="20" t="s">
        <v>140</v>
      </c>
    </row>
    <row r="204" ht="18.75" spans="1:5">
      <c r="A204" s="20">
        <f t="shared" si="20"/>
        <v>203</v>
      </c>
      <c r="B204" s="20" t="s">
        <v>232</v>
      </c>
      <c r="C204" s="20">
        <v>230305</v>
      </c>
      <c r="D204" s="20" t="s">
        <v>233</v>
      </c>
      <c r="E204" s="20" t="s">
        <v>140</v>
      </c>
    </row>
    <row r="205" ht="18.75" spans="1:5">
      <c r="A205" s="20">
        <f t="shared" si="20"/>
        <v>204</v>
      </c>
      <c r="B205" s="20">
        <v>23032306004</v>
      </c>
      <c r="C205" s="20">
        <v>230306</v>
      </c>
      <c r="D205" s="20" t="s">
        <v>234</v>
      </c>
      <c r="E205" s="20" t="s">
        <v>140</v>
      </c>
    </row>
    <row r="206" ht="18.75" spans="1:5">
      <c r="A206" s="20">
        <f t="shared" si="20"/>
        <v>205</v>
      </c>
      <c r="B206" s="20">
        <v>23032306005</v>
      </c>
      <c r="C206" s="20">
        <v>230306</v>
      </c>
      <c r="D206" s="20" t="s">
        <v>235</v>
      </c>
      <c r="E206" s="20" t="s">
        <v>140</v>
      </c>
    </row>
    <row r="207" ht="18.75" spans="1:5">
      <c r="A207" s="20">
        <f t="shared" si="20"/>
        <v>206</v>
      </c>
      <c r="B207" s="20">
        <v>23032306008</v>
      </c>
      <c r="C207" s="20">
        <v>230306</v>
      </c>
      <c r="D207" s="20" t="s">
        <v>236</v>
      </c>
      <c r="E207" s="20" t="s">
        <v>140</v>
      </c>
    </row>
    <row r="208" ht="18.75" spans="1:5">
      <c r="A208" s="20">
        <f t="shared" si="20"/>
        <v>207</v>
      </c>
      <c r="B208" s="20">
        <v>23032306010</v>
      </c>
      <c r="C208" s="20">
        <v>230306</v>
      </c>
      <c r="D208" s="20" t="s">
        <v>237</v>
      </c>
      <c r="E208" s="20" t="s">
        <v>140</v>
      </c>
    </row>
    <row r="209" ht="18.75" spans="1:5">
      <c r="A209" s="20">
        <f t="shared" si="20"/>
        <v>208</v>
      </c>
      <c r="B209" s="20">
        <v>23032306013</v>
      </c>
      <c r="C209" s="20">
        <v>230306</v>
      </c>
      <c r="D209" s="20" t="s">
        <v>238</v>
      </c>
      <c r="E209" s="20" t="s">
        <v>140</v>
      </c>
    </row>
    <row r="210" ht="18.75" spans="1:5">
      <c r="A210" s="20">
        <f t="shared" si="20"/>
        <v>209</v>
      </c>
      <c r="B210" s="20">
        <v>23032306017</v>
      </c>
      <c r="C210" s="20">
        <v>230306</v>
      </c>
      <c r="D210" s="20" t="s">
        <v>239</v>
      </c>
      <c r="E210" s="20" t="s">
        <v>140</v>
      </c>
    </row>
    <row r="211" ht="18.75" spans="1:5">
      <c r="A211" s="20">
        <f t="shared" si="20"/>
        <v>210</v>
      </c>
      <c r="B211" s="20">
        <v>23032306018</v>
      </c>
      <c r="C211" s="20">
        <v>230306</v>
      </c>
      <c r="D211" s="20" t="s">
        <v>240</v>
      </c>
      <c r="E211" s="20" t="s">
        <v>140</v>
      </c>
    </row>
    <row r="212" ht="18.75" spans="1:5">
      <c r="A212" s="20">
        <f t="shared" si="20"/>
        <v>211</v>
      </c>
      <c r="B212" s="20">
        <v>23032306019</v>
      </c>
      <c r="C212" s="20">
        <v>230306</v>
      </c>
      <c r="D212" s="20" t="s">
        <v>241</v>
      </c>
      <c r="E212" s="20" t="s">
        <v>140</v>
      </c>
    </row>
    <row r="213" ht="18.75" spans="1:5">
      <c r="A213" s="20">
        <f t="shared" ref="A213:A222" si="21">ROW()-1</f>
        <v>212</v>
      </c>
      <c r="B213" s="20">
        <v>23032306021</v>
      </c>
      <c r="C213" s="20">
        <v>230306</v>
      </c>
      <c r="D213" s="20" t="s">
        <v>242</v>
      </c>
      <c r="E213" s="20" t="s">
        <v>140</v>
      </c>
    </row>
    <row r="214" ht="18.75" spans="1:5">
      <c r="A214" s="20">
        <f t="shared" si="21"/>
        <v>213</v>
      </c>
      <c r="B214" s="20">
        <v>23032306022</v>
      </c>
      <c r="C214" s="20">
        <v>230306</v>
      </c>
      <c r="D214" s="20" t="s">
        <v>243</v>
      </c>
      <c r="E214" s="20" t="s">
        <v>140</v>
      </c>
    </row>
    <row r="215" ht="18.75" spans="1:5">
      <c r="A215" s="20">
        <f t="shared" si="21"/>
        <v>214</v>
      </c>
      <c r="B215" s="20">
        <v>23032306023</v>
      </c>
      <c r="C215" s="20">
        <v>230306</v>
      </c>
      <c r="D215" s="20" t="s">
        <v>244</v>
      </c>
      <c r="E215" s="20" t="s">
        <v>140</v>
      </c>
    </row>
    <row r="216" ht="18.75" spans="1:5">
      <c r="A216" s="20">
        <f t="shared" si="21"/>
        <v>215</v>
      </c>
      <c r="B216" s="20">
        <v>23032306026</v>
      </c>
      <c r="C216" s="20">
        <v>230306</v>
      </c>
      <c r="D216" s="20" t="s">
        <v>245</v>
      </c>
      <c r="E216" s="20" t="s">
        <v>140</v>
      </c>
    </row>
    <row r="217" ht="18.75" spans="1:5">
      <c r="A217" s="20">
        <f t="shared" si="21"/>
        <v>216</v>
      </c>
      <c r="B217" s="20">
        <v>23032306028</v>
      </c>
      <c r="C217" s="20">
        <v>230306</v>
      </c>
      <c r="D217" s="20" t="s">
        <v>246</v>
      </c>
      <c r="E217" s="20" t="s">
        <v>140</v>
      </c>
    </row>
    <row r="218" ht="18.75" spans="1:5">
      <c r="A218" s="20">
        <f t="shared" si="21"/>
        <v>217</v>
      </c>
      <c r="B218" s="20">
        <v>23032306030</v>
      </c>
      <c r="C218" s="20">
        <v>230306</v>
      </c>
      <c r="D218" s="20" t="s">
        <v>247</v>
      </c>
      <c r="E218" s="20" t="s">
        <v>140</v>
      </c>
    </row>
    <row r="219" ht="18.75" spans="1:5">
      <c r="A219" s="20">
        <f t="shared" si="21"/>
        <v>218</v>
      </c>
      <c r="B219" s="20">
        <v>23032306033</v>
      </c>
      <c r="C219" s="20">
        <v>230306</v>
      </c>
      <c r="D219" s="20" t="s">
        <v>248</v>
      </c>
      <c r="E219" s="20" t="s">
        <v>140</v>
      </c>
    </row>
    <row r="220" ht="18.75" spans="1:5">
      <c r="A220" s="20">
        <f t="shared" si="21"/>
        <v>219</v>
      </c>
      <c r="B220" s="20">
        <v>23032307002</v>
      </c>
      <c r="C220" s="20">
        <v>230307</v>
      </c>
      <c r="D220" s="20" t="s">
        <v>249</v>
      </c>
      <c r="E220" s="20" t="s">
        <v>140</v>
      </c>
    </row>
    <row r="221" ht="18.75" spans="1:5">
      <c r="A221" s="20">
        <f t="shared" si="21"/>
        <v>220</v>
      </c>
      <c r="B221" s="20">
        <v>23032307004</v>
      </c>
      <c r="C221" s="20">
        <v>230307</v>
      </c>
      <c r="D221" s="20" t="s">
        <v>250</v>
      </c>
      <c r="E221" s="20" t="s">
        <v>140</v>
      </c>
    </row>
    <row r="222" ht="18.75" spans="1:5">
      <c r="A222" s="20">
        <f t="shared" si="21"/>
        <v>221</v>
      </c>
      <c r="B222" s="20">
        <v>23032307005</v>
      </c>
      <c r="C222" s="20">
        <v>230307</v>
      </c>
      <c r="D222" s="20" t="s">
        <v>251</v>
      </c>
      <c r="E222" s="20" t="s">
        <v>140</v>
      </c>
    </row>
    <row r="223" ht="18.75" spans="1:5">
      <c r="A223" s="20">
        <f t="shared" ref="A223:A232" si="22">ROW()-1</f>
        <v>222</v>
      </c>
      <c r="B223" s="20">
        <v>23032307006</v>
      </c>
      <c r="C223" s="20">
        <v>230307</v>
      </c>
      <c r="D223" s="20" t="s">
        <v>252</v>
      </c>
      <c r="E223" s="20" t="s">
        <v>140</v>
      </c>
    </row>
    <row r="224" ht="18.75" spans="1:5">
      <c r="A224" s="20">
        <f t="shared" si="22"/>
        <v>223</v>
      </c>
      <c r="B224" s="20">
        <v>23032307011</v>
      </c>
      <c r="C224" s="20">
        <v>230307</v>
      </c>
      <c r="D224" s="20" t="s">
        <v>253</v>
      </c>
      <c r="E224" s="20" t="s">
        <v>140</v>
      </c>
    </row>
    <row r="225" ht="18.75" spans="1:5">
      <c r="A225" s="20">
        <f t="shared" si="22"/>
        <v>224</v>
      </c>
      <c r="B225" s="20">
        <v>23032307014</v>
      </c>
      <c r="C225" s="20">
        <v>230307</v>
      </c>
      <c r="D225" s="20" t="s">
        <v>254</v>
      </c>
      <c r="E225" s="20" t="s">
        <v>140</v>
      </c>
    </row>
    <row r="226" ht="18.75" spans="1:5">
      <c r="A226" s="20">
        <f t="shared" si="22"/>
        <v>225</v>
      </c>
      <c r="B226" s="20">
        <v>23032307015</v>
      </c>
      <c r="C226" s="20">
        <v>230307</v>
      </c>
      <c r="D226" s="20" t="s">
        <v>255</v>
      </c>
      <c r="E226" s="20" t="s">
        <v>140</v>
      </c>
    </row>
    <row r="227" ht="18.75" spans="1:5">
      <c r="A227" s="20">
        <f t="shared" si="22"/>
        <v>226</v>
      </c>
      <c r="B227" s="20">
        <v>23032307023</v>
      </c>
      <c r="C227" s="20">
        <v>230307</v>
      </c>
      <c r="D227" s="20" t="s">
        <v>256</v>
      </c>
      <c r="E227" s="20" t="s">
        <v>140</v>
      </c>
    </row>
    <row r="228" ht="18.75" spans="1:5">
      <c r="A228" s="20">
        <f t="shared" si="22"/>
        <v>227</v>
      </c>
      <c r="B228" s="20">
        <v>23032307025</v>
      </c>
      <c r="C228" s="20">
        <v>230307</v>
      </c>
      <c r="D228" s="20" t="s">
        <v>257</v>
      </c>
      <c r="E228" s="20" t="s">
        <v>140</v>
      </c>
    </row>
    <row r="229" ht="18.75" spans="1:5">
      <c r="A229" s="20">
        <f t="shared" si="22"/>
        <v>228</v>
      </c>
      <c r="B229" s="20">
        <v>23032307027</v>
      </c>
      <c r="C229" s="20">
        <v>230307</v>
      </c>
      <c r="D229" s="20" t="s">
        <v>258</v>
      </c>
      <c r="E229" s="20" t="s">
        <v>140</v>
      </c>
    </row>
    <row r="230" ht="18.75" spans="1:5">
      <c r="A230" s="20">
        <f t="shared" si="22"/>
        <v>229</v>
      </c>
      <c r="B230" s="20">
        <v>23032307028</v>
      </c>
      <c r="C230" s="20">
        <v>230307</v>
      </c>
      <c r="D230" s="20" t="s">
        <v>259</v>
      </c>
      <c r="E230" s="20" t="s">
        <v>140</v>
      </c>
    </row>
    <row r="231" ht="18.75" spans="1:5">
      <c r="A231" s="20">
        <f t="shared" si="22"/>
        <v>230</v>
      </c>
      <c r="B231" s="20">
        <v>23032307032</v>
      </c>
      <c r="C231" s="20">
        <v>230307</v>
      </c>
      <c r="D231" s="20" t="s">
        <v>260</v>
      </c>
      <c r="E231" s="20" t="s">
        <v>140</v>
      </c>
    </row>
    <row r="232" ht="18.75" spans="1:5">
      <c r="A232" s="20">
        <f t="shared" si="22"/>
        <v>231</v>
      </c>
      <c r="B232" s="20">
        <v>23032307034</v>
      </c>
      <c r="C232" s="20">
        <v>230307</v>
      </c>
      <c r="D232" s="20" t="s">
        <v>261</v>
      </c>
      <c r="E232" s="20" t="s">
        <v>140</v>
      </c>
    </row>
    <row r="233" ht="18.75" spans="1:5">
      <c r="A233" s="20">
        <f t="shared" ref="A233:A243" si="23">ROW()-1</f>
        <v>232</v>
      </c>
      <c r="B233" s="20">
        <v>23032307035</v>
      </c>
      <c r="C233" s="20">
        <v>230307</v>
      </c>
      <c r="D233" s="20" t="s">
        <v>262</v>
      </c>
      <c r="E233" s="20" t="s">
        <v>140</v>
      </c>
    </row>
    <row r="234" ht="18.75" spans="1:5">
      <c r="A234" s="20">
        <f t="shared" si="23"/>
        <v>233</v>
      </c>
      <c r="B234" s="20">
        <v>23032307038</v>
      </c>
      <c r="C234" s="20">
        <v>230307</v>
      </c>
      <c r="D234" s="20" t="s">
        <v>263</v>
      </c>
      <c r="E234" s="20" t="s">
        <v>140</v>
      </c>
    </row>
    <row r="235" ht="18.75" spans="1:5">
      <c r="A235" s="20">
        <f t="shared" si="23"/>
        <v>234</v>
      </c>
      <c r="B235" s="20">
        <v>23032307041</v>
      </c>
      <c r="C235" s="20">
        <v>230307</v>
      </c>
      <c r="D235" s="20" t="s">
        <v>264</v>
      </c>
      <c r="E235" s="20" t="s">
        <v>140</v>
      </c>
    </row>
    <row r="236" ht="18.75" spans="1:5">
      <c r="A236" s="20">
        <f t="shared" si="23"/>
        <v>235</v>
      </c>
      <c r="B236" s="20">
        <v>23032307043</v>
      </c>
      <c r="C236" s="20">
        <v>230307</v>
      </c>
      <c r="D236" s="20" t="s">
        <v>265</v>
      </c>
      <c r="E236" s="20" t="s">
        <v>140</v>
      </c>
    </row>
    <row r="237" ht="18.75" spans="1:5">
      <c r="A237" s="20">
        <f t="shared" si="23"/>
        <v>236</v>
      </c>
      <c r="B237" s="20">
        <v>23032307045</v>
      </c>
      <c r="C237" s="20">
        <v>230307</v>
      </c>
      <c r="D237" s="20" t="s">
        <v>266</v>
      </c>
      <c r="E237" s="20" t="s">
        <v>140</v>
      </c>
    </row>
    <row r="238" ht="18.75" spans="1:5">
      <c r="A238" s="20">
        <f t="shared" si="23"/>
        <v>237</v>
      </c>
      <c r="B238" s="20">
        <v>23032307052</v>
      </c>
      <c r="C238" s="20">
        <v>230307</v>
      </c>
      <c r="D238" s="20" t="s">
        <v>267</v>
      </c>
      <c r="E238" s="20" t="s">
        <v>140</v>
      </c>
    </row>
    <row r="239" ht="18.75" spans="1:5">
      <c r="A239" s="20">
        <f t="shared" si="23"/>
        <v>238</v>
      </c>
      <c r="B239" s="20">
        <v>23032307053</v>
      </c>
      <c r="C239" s="20">
        <v>230307</v>
      </c>
      <c r="D239" s="20" t="s">
        <v>268</v>
      </c>
      <c r="E239" s="20" t="s">
        <v>140</v>
      </c>
    </row>
    <row r="240" ht="18.75" spans="1:5">
      <c r="A240" s="20">
        <f t="shared" si="23"/>
        <v>239</v>
      </c>
      <c r="B240" s="20">
        <v>23032307054</v>
      </c>
      <c r="C240" s="20">
        <v>230307</v>
      </c>
      <c r="D240" s="20" t="s">
        <v>269</v>
      </c>
      <c r="E240" s="20" t="s">
        <v>140</v>
      </c>
    </row>
    <row r="241" ht="18.75" spans="1:5">
      <c r="A241" s="20">
        <f t="shared" si="23"/>
        <v>240</v>
      </c>
      <c r="B241" s="20">
        <v>23032307056</v>
      </c>
      <c r="C241" s="20">
        <v>230307</v>
      </c>
      <c r="D241" s="20" t="s">
        <v>270</v>
      </c>
      <c r="E241" s="20" t="s">
        <v>140</v>
      </c>
    </row>
    <row r="242" ht="18.75" spans="1:5">
      <c r="A242" s="20">
        <f t="shared" si="23"/>
        <v>241</v>
      </c>
      <c r="B242" s="20">
        <v>23032307057</v>
      </c>
      <c r="C242" s="20">
        <v>230307</v>
      </c>
      <c r="D242" s="20" t="s">
        <v>271</v>
      </c>
      <c r="E242" s="20" t="s">
        <v>140</v>
      </c>
    </row>
    <row r="243" ht="18.75" spans="1:5">
      <c r="A243" s="20">
        <f t="shared" si="23"/>
        <v>242</v>
      </c>
      <c r="B243" s="20">
        <v>23032307060</v>
      </c>
      <c r="C243" s="20">
        <v>230307</v>
      </c>
      <c r="D243" s="20" t="s">
        <v>272</v>
      </c>
      <c r="E243" s="20" t="s">
        <v>140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3"/>
  <sheetViews>
    <sheetView topLeftCell="A175" workbookViewId="0">
      <selection activeCell="J163" sqref="J163"/>
    </sheetView>
  </sheetViews>
  <sheetFormatPr defaultColWidth="9" defaultRowHeight="13.5" outlineLevelCol="6"/>
  <cols>
    <col min="2" max="2" width="26" customWidth="1"/>
    <col min="3" max="3" width="17" customWidth="1"/>
    <col min="4" max="4" width="14.25" customWidth="1"/>
    <col min="5" max="5" width="25.25" customWidth="1"/>
  </cols>
  <sheetData>
    <row r="1" ht="18.75" spans="1: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</row>
    <row r="2" ht="18.75" spans="1:5">
      <c r="A2" s="19">
        <f>ROW()-1</f>
        <v>1</v>
      </c>
      <c r="B2" s="20">
        <v>24032201008</v>
      </c>
      <c r="C2" s="20">
        <v>240301</v>
      </c>
      <c r="D2" s="20" t="s">
        <v>273</v>
      </c>
      <c r="E2" s="20" t="s">
        <v>6</v>
      </c>
    </row>
    <row r="3" ht="18.75" spans="1:5">
      <c r="A3" s="19">
        <f t="shared" ref="A3:A12" si="0">ROW()-1</f>
        <v>2</v>
      </c>
      <c r="B3" s="20">
        <v>24032201009</v>
      </c>
      <c r="C3" s="20">
        <v>240301</v>
      </c>
      <c r="D3" s="20" t="s">
        <v>274</v>
      </c>
      <c r="E3" s="20" t="s">
        <v>6</v>
      </c>
    </row>
    <row r="4" ht="18.75" spans="1:5">
      <c r="A4" s="19">
        <f t="shared" si="0"/>
        <v>3</v>
      </c>
      <c r="B4" s="20">
        <v>24032201017</v>
      </c>
      <c r="C4" s="20">
        <v>240301</v>
      </c>
      <c r="D4" s="20" t="s">
        <v>275</v>
      </c>
      <c r="E4" s="20" t="s">
        <v>6</v>
      </c>
    </row>
    <row r="5" ht="18.75" spans="1:5">
      <c r="A5" s="19">
        <f t="shared" si="0"/>
        <v>4</v>
      </c>
      <c r="B5" s="20">
        <v>24032201022</v>
      </c>
      <c r="C5" s="20">
        <v>240301</v>
      </c>
      <c r="D5" s="20" t="s">
        <v>276</v>
      </c>
      <c r="E5" s="20" t="s">
        <v>6</v>
      </c>
    </row>
    <row r="6" ht="18.75" spans="1:5">
      <c r="A6" s="19">
        <f t="shared" si="0"/>
        <v>5</v>
      </c>
      <c r="B6" s="20">
        <v>24032201032</v>
      </c>
      <c r="C6" s="20">
        <v>240301</v>
      </c>
      <c r="D6" s="20" t="s">
        <v>277</v>
      </c>
      <c r="E6" s="20" t="s">
        <v>6</v>
      </c>
    </row>
    <row r="7" ht="18.75" spans="1:5">
      <c r="A7" s="19">
        <f t="shared" si="0"/>
        <v>6</v>
      </c>
      <c r="B7" s="20">
        <v>24032201053</v>
      </c>
      <c r="C7" s="20">
        <v>240301</v>
      </c>
      <c r="D7" s="20" t="s">
        <v>278</v>
      </c>
      <c r="E7" s="20" t="s">
        <v>6</v>
      </c>
    </row>
    <row r="8" ht="18.75" spans="1:5">
      <c r="A8" s="19">
        <f t="shared" si="0"/>
        <v>7</v>
      </c>
      <c r="B8" s="20">
        <v>24032202001</v>
      </c>
      <c r="C8" s="20">
        <v>240302</v>
      </c>
      <c r="D8" s="20" t="s">
        <v>279</v>
      </c>
      <c r="E8" s="20" t="s">
        <v>6</v>
      </c>
    </row>
    <row r="9" ht="18.75" spans="1:5">
      <c r="A9" s="19">
        <f t="shared" si="0"/>
        <v>8</v>
      </c>
      <c r="B9" s="20">
        <v>24032202006</v>
      </c>
      <c r="C9" s="20">
        <v>240302</v>
      </c>
      <c r="D9" s="20" t="s">
        <v>280</v>
      </c>
      <c r="E9" s="20" t="s">
        <v>6</v>
      </c>
    </row>
    <row r="10" ht="18.75" spans="1:5">
      <c r="A10" s="19">
        <f t="shared" si="0"/>
        <v>9</v>
      </c>
      <c r="B10" s="20">
        <v>24032202033</v>
      </c>
      <c r="C10" s="20">
        <v>240302</v>
      </c>
      <c r="D10" s="20" t="s">
        <v>281</v>
      </c>
      <c r="E10" s="20" t="s">
        <v>6</v>
      </c>
    </row>
    <row r="11" ht="18.75" spans="1:5">
      <c r="A11" s="19">
        <f t="shared" si="0"/>
        <v>10</v>
      </c>
      <c r="B11" s="20">
        <v>24032202036</v>
      </c>
      <c r="C11" s="20">
        <v>240302</v>
      </c>
      <c r="D11" s="20" t="s">
        <v>282</v>
      </c>
      <c r="E11" s="20" t="s">
        <v>6</v>
      </c>
    </row>
    <row r="12" ht="18.75" spans="1:5">
      <c r="A12" s="19">
        <f t="shared" si="0"/>
        <v>11</v>
      </c>
      <c r="B12" s="20">
        <v>24032303003</v>
      </c>
      <c r="C12" s="20">
        <v>240303</v>
      </c>
      <c r="D12" s="20" t="s">
        <v>283</v>
      </c>
      <c r="E12" s="20" t="s">
        <v>6</v>
      </c>
    </row>
    <row r="13" ht="18.75" spans="1:5">
      <c r="A13" s="19">
        <f t="shared" ref="A13:A22" si="1">ROW()-1</f>
        <v>12</v>
      </c>
      <c r="B13" s="20">
        <v>24032303005</v>
      </c>
      <c r="C13" s="20">
        <v>240303</v>
      </c>
      <c r="D13" s="20" t="s">
        <v>284</v>
      </c>
      <c r="E13" s="20" t="s">
        <v>6</v>
      </c>
    </row>
    <row r="14" ht="18.75" spans="1:5">
      <c r="A14" s="19">
        <f t="shared" si="1"/>
        <v>13</v>
      </c>
      <c r="B14" s="20">
        <v>24032303038</v>
      </c>
      <c r="C14" s="20">
        <v>240303</v>
      </c>
      <c r="D14" s="20" t="s">
        <v>285</v>
      </c>
      <c r="E14" s="20" t="s">
        <v>6</v>
      </c>
    </row>
    <row r="15" ht="18.75" spans="1:5">
      <c r="A15" s="19">
        <f t="shared" si="1"/>
        <v>14</v>
      </c>
      <c r="B15" s="20">
        <v>24032303044</v>
      </c>
      <c r="C15" s="20">
        <v>240303</v>
      </c>
      <c r="D15" s="20" t="s">
        <v>286</v>
      </c>
      <c r="E15" s="20" t="s">
        <v>6</v>
      </c>
    </row>
    <row r="16" ht="18.75" spans="1:5">
      <c r="A16" s="19">
        <f t="shared" si="1"/>
        <v>15</v>
      </c>
      <c r="B16" s="20">
        <v>24032303047</v>
      </c>
      <c r="C16" s="20">
        <v>240303</v>
      </c>
      <c r="D16" s="20" t="s">
        <v>287</v>
      </c>
      <c r="E16" s="20" t="s">
        <v>6</v>
      </c>
    </row>
    <row r="17" ht="18.75" spans="1:5">
      <c r="A17" s="19">
        <f t="shared" si="1"/>
        <v>16</v>
      </c>
      <c r="B17" s="20">
        <v>24032304006</v>
      </c>
      <c r="C17" s="20">
        <v>240304</v>
      </c>
      <c r="D17" s="20" t="s">
        <v>288</v>
      </c>
      <c r="E17" s="20" t="s">
        <v>6</v>
      </c>
    </row>
    <row r="18" ht="18.75" spans="1:5">
      <c r="A18" s="19">
        <f t="shared" si="1"/>
        <v>17</v>
      </c>
      <c r="B18" s="20">
        <v>24032304016</v>
      </c>
      <c r="C18" s="20">
        <v>240304</v>
      </c>
      <c r="D18" s="20" t="s">
        <v>289</v>
      </c>
      <c r="E18" s="20" t="s">
        <v>6</v>
      </c>
    </row>
    <row r="19" ht="18.75" spans="1:5">
      <c r="A19" s="19">
        <f t="shared" si="1"/>
        <v>18</v>
      </c>
      <c r="B19" s="20">
        <v>24032304018</v>
      </c>
      <c r="C19" s="20">
        <v>240304</v>
      </c>
      <c r="D19" s="20" t="s">
        <v>290</v>
      </c>
      <c r="E19" s="20" t="s">
        <v>6</v>
      </c>
    </row>
    <row r="20" ht="18.75" spans="1:5">
      <c r="A20" s="19">
        <f t="shared" si="1"/>
        <v>19</v>
      </c>
      <c r="B20" s="20">
        <v>24032304028</v>
      </c>
      <c r="C20" s="20">
        <v>240304</v>
      </c>
      <c r="D20" s="20" t="s">
        <v>291</v>
      </c>
      <c r="E20" s="20" t="s">
        <v>6</v>
      </c>
    </row>
    <row r="21" ht="18.75" spans="1:5">
      <c r="A21" s="19">
        <f t="shared" si="1"/>
        <v>20</v>
      </c>
      <c r="B21" s="20">
        <v>24032305009</v>
      </c>
      <c r="C21" s="20">
        <v>240305</v>
      </c>
      <c r="D21" s="20" t="s">
        <v>292</v>
      </c>
      <c r="E21" s="20" t="s">
        <v>6</v>
      </c>
    </row>
    <row r="22" ht="18.75" spans="1:5">
      <c r="A22" s="19">
        <f t="shared" si="1"/>
        <v>21</v>
      </c>
      <c r="B22" s="20">
        <v>24032305012</v>
      </c>
      <c r="C22" s="20">
        <v>240305</v>
      </c>
      <c r="D22" s="20" t="s">
        <v>293</v>
      </c>
      <c r="E22" s="20" t="s">
        <v>6</v>
      </c>
    </row>
    <row r="23" ht="18.75" spans="1:5">
      <c r="A23" s="19">
        <f t="shared" ref="A23:A32" si="2">ROW()-1</f>
        <v>22</v>
      </c>
      <c r="B23" s="20">
        <v>24032305025</v>
      </c>
      <c r="C23" s="20">
        <v>240305</v>
      </c>
      <c r="D23" s="20" t="s">
        <v>294</v>
      </c>
      <c r="E23" s="20" t="s">
        <v>6</v>
      </c>
    </row>
    <row r="24" ht="18.75" spans="1:5">
      <c r="A24" s="19">
        <f t="shared" si="2"/>
        <v>23</v>
      </c>
      <c r="B24" s="20">
        <v>24032306004</v>
      </c>
      <c r="C24" s="20">
        <v>240306</v>
      </c>
      <c r="D24" s="20" t="s">
        <v>295</v>
      </c>
      <c r="E24" s="20" t="s">
        <v>6</v>
      </c>
    </row>
    <row r="25" ht="18.75" spans="1:5">
      <c r="A25" s="19">
        <f t="shared" si="2"/>
        <v>24</v>
      </c>
      <c r="B25" s="20">
        <v>24032306022</v>
      </c>
      <c r="C25" s="20">
        <v>240306</v>
      </c>
      <c r="D25" s="20" t="s">
        <v>296</v>
      </c>
      <c r="E25" s="20" t="s">
        <v>6</v>
      </c>
    </row>
    <row r="26" ht="18.75" spans="1:5">
      <c r="A26" s="19">
        <f t="shared" si="2"/>
        <v>25</v>
      </c>
      <c r="B26" s="20">
        <v>24032306031</v>
      </c>
      <c r="C26" s="20">
        <v>240306</v>
      </c>
      <c r="D26" s="20" t="s">
        <v>297</v>
      </c>
      <c r="E26" s="20" t="s">
        <v>6</v>
      </c>
    </row>
    <row r="27" ht="18.75" spans="1:5">
      <c r="A27" s="19">
        <f t="shared" si="2"/>
        <v>26</v>
      </c>
      <c r="B27" s="20">
        <v>24032306044</v>
      </c>
      <c r="C27" s="20">
        <v>240306</v>
      </c>
      <c r="D27" s="20" t="s">
        <v>298</v>
      </c>
      <c r="E27" s="20" t="s">
        <v>6</v>
      </c>
    </row>
    <row r="28" ht="18.75" spans="1:5">
      <c r="A28" s="19">
        <f t="shared" si="2"/>
        <v>27</v>
      </c>
      <c r="B28" s="20">
        <v>24032307004</v>
      </c>
      <c r="C28" s="20">
        <v>240307</v>
      </c>
      <c r="D28" s="20" t="s">
        <v>299</v>
      </c>
      <c r="E28" s="20" t="s">
        <v>6</v>
      </c>
    </row>
    <row r="29" ht="18.75" spans="1:5">
      <c r="A29" s="19">
        <f t="shared" si="2"/>
        <v>28</v>
      </c>
      <c r="B29" s="20" t="s">
        <v>300</v>
      </c>
      <c r="C29" s="20">
        <v>240307</v>
      </c>
      <c r="D29" s="20" t="s">
        <v>301</v>
      </c>
      <c r="E29" s="20" t="s">
        <v>6</v>
      </c>
    </row>
    <row r="30" ht="18.75" spans="1:5">
      <c r="A30" s="19">
        <f t="shared" si="2"/>
        <v>29</v>
      </c>
      <c r="B30" s="20">
        <v>24032307021</v>
      </c>
      <c r="C30" s="20">
        <v>240307</v>
      </c>
      <c r="D30" s="20" t="s">
        <v>302</v>
      </c>
      <c r="E30" s="20" t="s">
        <v>6</v>
      </c>
    </row>
    <row r="31" ht="18.75" spans="1:5">
      <c r="A31" s="19">
        <f t="shared" si="2"/>
        <v>30</v>
      </c>
      <c r="B31" s="20">
        <v>24032307022</v>
      </c>
      <c r="C31" s="20">
        <v>240307</v>
      </c>
      <c r="D31" s="20" t="s">
        <v>303</v>
      </c>
      <c r="E31" s="20" t="s">
        <v>6</v>
      </c>
    </row>
    <row r="32" ht="18.75" spans="1:5">
      <c r="A32" s="19">
        <f t="shared" si="2"/>
        <v>31</v>
      </c>
      <c r="B32" s="20">
        <v>24032201006</v>
      </c>
      <c r="C32" s="20">
        <v>240301</v>
      </c>
      <c r="D32" s="20" t="s">
        <v>304</v>
      </c>
      <c r="E32" s="20" t="s">
        <v>56</v>
      </c>
    </row>
    <row r="33" ht="18.75" spans="1:5">
      <c r="A33" s="19">
        <f t="shared" ref="A33:A42" si="3">ROW()-1</f>
        <v>32</v>
      </c>
      <c r="B33" s="20">
        <v>24032201007</v>
      </c>
      <c r="C33" s="20">
        <v>240301</v>
      </c>
      <c r="D33" s="20" t="s">
        <v>305</v>
      </c>
      <c r="E33" s="20" t="s">
        <v>56</v>
      </c>
    </row>
    <row r="34" ht="18.75" spans="1:5">
      <c r="A34" s="19">
        <f t="shared" si="3"/>
        <v>33</v>
      </c>
      <c r="B34" s="20">
        <v>24032201016</v>
      </c>
      <c r="C34" s="20">
        <v>240301</v>
      </c>
      <c r="D34" s="20" t="s">
        <v>306</v>
      </c>
      <c r="E34" s="20" t="s">
        <v>56</v>
      </c>
    </row>
    <row r="35" ht="18.75" spans="1:5">
      <c r="A35" s="19">
        <f t="shared" si="3"/>
        <v>34</v>
      </c>
      <c r="B35" s="20">
        <v>24032201020</v>
      </c>
      <c r="C35" s="20">
        <v>240301</v>
      </c>
      <c r="D35" s="20" t="s">
        <v>307</v>
      </c>
      <c r="E35" s="20" t="s">
        <v>56</v>
      </c>
    </row>
    <row r="36" ht="18.75" spans="1:5">
      <c r="A36" s="19">
        <f t="shared" si="3"/>
        <v>35</v>
      </c>
      <c r="B36" s="20">
        <v>24032201021</v>
      </c>
      <c r="C36" s="20">
        <v>240301</v>
      </c>
      <c r="D36" s="20" t="s">
        <v>308</v>
      </c>
      <c r="E36" s="20" t="s">
        <v>56</v>
      </c>
    </row>
    <row r="37" ht="18.75" spans="1:5">
      <c r="A37" s="19">
        <f t="shared" si="3"/>
        <v>36</v>
      </c>
      <c r="B37" s="20">
        <v>24032201028</v>
      </c>
      <c r="C37" s="20">
        <v>240301</v>
      </c>
      <c r="D37" s="20" t="s">
        <v>309</v>
      </c>
      <c r="E37" s="20" t="s">
        <v>56</v>
      </c>
    </row>
    <row r="38" ht="18.75" spans="1:5">
      <c r="A38" s="19">
        <f t="shared" si="3"/>
        <v>37</v>
      </c>
      <c r="B38" s="20">
        <v>24032201031</v>
      </c>
      <c r="C38" s="20">
        <v>240301</v>
      </c>
      <c r="D38" s="20" t="s">
        <v>310</v>
      </c>
      <c r="E38" s="20" t="s">
        <v>56</v>
      </c>
    </row>
    <row r="39" ht="18.75" spans="1:5">
      <c r="A39" s="19">
        <f t="shared" si="3"/>
        <v>38</v>
      </c>
      <c r="B39" s="20">
        <v>24032201041</v>
      </c>
      <c r="C39" s="20">
        <v>240301</v>
      </c>
      <c r="D39" s="20" t="s">
        <v>311</v>
      </c>
      <c r="E39" s="20" t="s">
        <v>56</v>
      </c>
    </row>
    <row r="40" ht="18.75" spans="1:5">
      <c r="A40" s="19">
        <f t="shared" si="3"/>
        <v>39</v>
      </c>
      <c r="B40" s="20">
        <v>24032201042</v>
      </c>
      <c r="C40" s="20">
        <v>240301</v>
      </c>
      <c r="D40" s="20" t="s">
        <v>312</v>
      </c>
      <c r="E40" s="20" t="s">
        <v>56</v>
      </c>
    </row>
    <row r="41" ht="18.75" spans="1:5">
      <c r="A41" s="19">
        <f t="shared" si="3"/>
        <v>40</v>
      </c>
      <c r="B41" s="20">
        <v>24032201045</v>
      </c>
      <c r="C41" s="20">
        <v>240301</v>
      </c>
      <c r="D41" s="20" t="s">
        <v>313</v>
      </c>
      <c r="E41" s="20" t="s">
        <v>56</v>
      </c>
    </row>
    <row r="42" ht="18.75" spans="1:5">
      <c r="A42" s="19">
        <f t="shared" si="3"/>
        <v>41</v>
      </c>
      <c r="B42" s="20">
        <v>24032201052</v>
      </c>
      <c r="C42" s="20">
        <v>240301</v>
      </c>
      <c r="D42" s="20" t="s">
        <v>314</v>
      </c>
      <c r="E42" s="20" t="s">
        <v>56</v>
      </c>
    </row>
    <row r="43" ht="18.75" spans="1:5">
      <c r="A43" s="19">
        <f t="shared" ref="A43:A52" si="4">ROW()-1</f>
        <v>42</v>
      </c>
      <c r="B43" s="20">
        <v>24032202002</v>
      </c>
      <c r="C43" s="20">
        <v>240302</v>
      </c>
      <c r="D43" s="20" t="s">
        <v>315</v>
      </c>
      <c r="E43" s="20" t="s">
        <v>56</v>
      </c>
    </row>
    <row r="44" ht="18.75" spans="1:5">
      <c r="A44" s="19">
        <f t="shared" si="4"/>
        <v>43</v>
      </c>
      <c r="B44" s="20">
        <v>24032202003</v>
      </c>
      <c r="C44" s="20">
        <v>240302</v>
      </c>
      <c r="D44" s="20" t="s">
        <v>316</v>
      </c>
      <c r="E44" s="20" t="s">
        <v>56</v>
      </c>
    </row>
    <row r="45" ht="18.75" spans="1:5">
      <c r="A45" s="19">
        <f t="shared" si="4"/>
        <v>44</v>
      </c>
      <c r="B45" s="20">
        <v>24032202004</v>
      </c>
      <c r="C45" s="20">
        <v>240302</v>
      </c>
      <c r="D45" s="20" t="s">
        <v>317</v>
      </c>
      <c r="E45" s="20" t="s">
        <v>56</v>
      </c>
    </row>
    <row r="46" ht="18.75" spans="1:5">
      <c r="A46" s="19">
        <f t="shared" si="4"/>
        <v>45</v>
      </c>
      <c r="B46" s="20">
        <v>24032202016</v>
      </c>
      <c r="C46" s="20">
        <v>240302</v>
      </c>
      <c r="D46" s="20" t="s">
        <v>318</v>
      </c>
      <c r="E46" s="20" t="s">
        <v>56</v>
      </c>
    </row>
    <row r="47" ht="18.75" spans="1:5">
      <c r="A47" s="19">
        <f t="shared" si="4"/>
        <v>46</v>
      </c>
      <c r="B47" s="20">
        <v>24032202031</v>
      </c>
      <c r="C47" s="20">
        <v>240302</v>
      </c>
      <c r="D47" s="20" t="s">
        <v>319</v>
      </c>
      <c r="E47" s="20" t="s">
        <v>56</v>
      </c>
    </row>
    <row r="48" ht="18.75" spans="1:5">
      <c r="A48" s="19">
        <f t="shared" si="4"/>
        <v>47</v>
      </c>
      <c r="B48" s="20">
        <v>24032202032</v>
      </c>
      <c r="C48" s="20">
        <v>240302</v>
      </c>
      <c r="D48" s="20" t="s">
        <v>320</v>
      </c>
      <c r="E48" s="20" t="s">
        <v>56</v>
      </c>
    </row>
    <row r="49" ht="18.75" spans="1:5">
      <c r="A49" s="19">
        <f t="shared" si="4"/>
        <v>48</v>
      </c>
      <c r="B49" s="20">
        <v>24032202040</v>
      </c>
      <c r="C49" s="20">
        <v>240302</v>
      </c>
      <c r="D49" s="20" t="s">
        <v>321</v>
      </c>
      <c r="E49" s="20" t="s">
        <v>56</v>
      </c>
    </row>
    <row r="50" ht="18.75" spans="1:5">
      <c r="A50" s="19">
        <f t="shared" si="4"/>
        <v>49</v>
      </c>
      <c r="B50" s="20">
        <v>24032202041</v>
      </c>
      <c r="C50" s="20">
        <v>240302</v>
      </c>
      <c r="D50" s="20" t="s">
        <v>322</v>
      </c>
      <c r="E50" s="20" t="s">
        <v>56</v>
      </c>
    </row>
    <row r="51" ht="18.75" spans="1:5">
      <c r="A51" s="19">
        <f t="shared" si="4"/>
        <v>50</v>
      </c>
      <c r="B51" s="20">
        <v>24032202044</v>
      </c>
      <c r="C51" s="20">
        <v>240302</v>
      </c>
      <c r="D51" s="20" t="s">
        <v>323</v>
      </c>
      <c r="E51" s="20" t="s">
        <v>56</v>
      </c>
    </row>
    <row r="52" ht="18.75" spans="1:5">
      <c r="A52" s="19">
        <f t="shared" si="4"/>
        <v>51</v>
      </c>
      <c r="B52" s="20">
        <v>24032202045</v>
      </c>
      <c r="C52" s="20">
        <v>240302</v>
      </c>
      <c r="D52" s="20" t="s">
        <v>324</v>
      </c>
      <c r="E52" s="20" t="s">
        <v>56</v>
      </c>
    </row>
    <row r="53" ht="18.75" spans="1:5">
      <c r="A53" s="19">
        <f t="shared" ref="A53:A62" si="5">ROW()-1</f>
        <v>52</v>
      </c>
      <c r="B53" s="20">
        <v>24032303004</v>
      </c>
      <c r="C53" s="20">
        <v>240303</v>
      </c>
      <c r="D53" s="20" t="s">
        <v>325</v>
      </c>
      <c r="E53" s="20" t="s">
        <v>56</v>
      </c>
    </row>
    <row r="54" ht="18.75" spans="1:5">
      <c r="A54" s="19">
        <f t="shared" si="5"/>
        <v>53</v>
      </c>
      <c r="B54" s="20">
        <v>24032303006</v>
      </c>
      <c r="C54" s="20">
        <v>240303</v>
      </c>
      <c r="D54" s="20" t="s">
        <v>326</v>
      </c>
      <c r="E54" s="20" t="s">
        <v>56</v>
      </c>
    </row>
    <row r="55" ht="18.75" spans="1:5">
      <c r="A55" s="19">
        <f t="shared" si="5"/>
        <v>54</v>
      </c>
      <c r="B55" s="20">
        <v>24032303007</v>
      </c>
      <c r="C55" s="20">
        <v>240303</v>
      </c>
      <c r="D55" s="20" t="s">
        <v>327</v>
      </c>
      <c r="E55" s="20" t="s">
        <v>56</v>
      </c>
    </row>
    <row r="56" ht="18.75" spans="1:5">
      <c r="A56" s="19">
        <f t="shared" si="5"/>
        <v>55</v>
      </c>
      <c r="B56" s="20">
        <v>24032303012</v>
      </c>
      <c r="C56" s="20">
        <v>240303</v>
      </c>
      <c r="D56" s="20" t="s">
        <v>328</v>
      </c>
      <c r="E56" s="20" t="s">
        <v>56</v>
      </c>
    </row>
    <row r="57" ht="18.75" spans="1:5">
      <c r="A57" s="19">
        <f t="shared" si="5"/>
        <v>56</v>
      </c>
      <c r="B57" s="20">
        <v>24032303019</v>
      </c>
      <c r="C57" s="20">
        <v>240303</v>
      </c>
      <c r="D57" s="20" t="s">
        <v>329</v>
      </c>
      <c r="E57" s="20" t="s">
        <v>56</v>
      </c>
    </row>
    <row r="58" ht="18.75" spans="1:5">
      <c r="A58" s="19">
        <f t="shared" si="5"/>
        <v>57</v>
      </c>
      <c r="B58" s="20">
        <v>24032303027</v>
      </c>
      <c r="C58" s="20">
        <v>240303</v>
      </c>
      <c r="D58" s="20" t="s">
        <v>330</v>
      </c>
      <c r="E58" s="20" t="s">
        <v>56</v>
      </c>
    </row>
    <row r="59" ht="18.75" spans="1:5">
      <c r="A59" s="19">
        <f t="shared" si="5"/>
        <v>58</v>
      </c>
      <c r="B59" s="20">
        <v>24032303028</v>
      </c>
      <c r="C59" s="20">
        <v>240303</v>
      </c>
      <c r="D59" s="20" t="s">
        <v>331</v>
      </c>
      <c r="E59" s="20" t="s">
        <v>56</v>
      </c>
    </row>
    <row r="60" ht="18.75" spans="1:5">
      <c r="A60" s="19">
        <f t="shared" si="5"/>
        <v>59</v>
      </c>
      <c r="B60" s="20">
        <v>24032303041</v>
      </c>
      <c r="C60" s="20">
        <v>240303</v>
      </c>
      <c r="D60" s="20" t="s">
        <v>332</v>
      </c>
      <c r="E60" s="20" t="s">
        <v>56</v>
      </c>
    </row>
    <row r="61" ht="18.75" spans="1:5">
      <c r="A61" s="19">
        <f t="shared" si="5"/>
        <v>60</v>
      </c>
      <c r="B61" s="20">
        <v>24032303048</v>
      </c>
      <c r="C61" s="20">
        <v>240303</v>
      </c>
      <c r="D61" s="20" t="s">
        <v>333</v>
      </c>
      <c r="E61" s="20" t="s">
        <v>56</v>
      </c>
    </row>
    <row r="62" ht="18.75" spans="1:5">
      <c r="A62" s="19">
        <f t="shared" si="5"/>
        <v>61</v>
      </c>
      <c r="B62" s="20">
        <v>24032304003</v>
      </c>
      <c r="C62" s="20">
        <v>240304</v>
      </c>
      <c r="D62" s="20" t="s">
        <v>334</v>
      </c>
      <c r="E62" s="20" t="s">
        <v>56</v>
      </c>
    </row>
    <row r="63" ht="18.75" spans="1:5">
      <c r="A63" s="19">
        <f t="shared" ref="A63:A72" si="6">ROW()-1</f>
        <v>62</v>
      </c>
      <c r="B63" s="20">
        <v>24032304013</v>
      </c>
      <c r="C63" s="20">
        <v>240304</v>
      </c>
      <c r="D63" s="20" t="s">
        <v>335</v>
      </c>
      <c r="E63" s="20" t="s">
        <v>56</v>
      </c>
    </row>
    <row r="64" ht="18.75" spans="1:5">
      <c r="A64" s="19">
        <f t="shared" si="6"/>
        <v>63</v>
      </c>
      <c r="B64" s="20">
        <v>24032304023</v>
      </c>
      <c r="C64" s="20">
        <v>240304</v>
      </c>
      <c r="D64" s="20" t="s">
        <v>336</v>
      </c>
      <c r="E64" s="20" t="s">
        <v>56</v>
      </c>
    </row>
    <row r="65" ht="18.75" spans="1:5">
      <c r="A65" s="19">
        <f t="shared" si="6"/>
        <v>64</v>
      </c>
      <c r="B65" s="20">
        <v>24032304024</v>
      </c>
      <c r="C65" s="20">
        <v>240304</v>
      </c>
      <c r="D65" s="20" t="s">
        <v>337</v>
      </c>
      <c r="E65" s="20" t="s">
        <v>56</v>
      </c>
    </row>
    <row r="66" ht="18.75" spans="1:5">
      <c r="A66" s="19">
        <f t="shared" si="6"/>
        <v>65</v>
      </c>
      <c r="B66" s="20">
        <v>24032304025</v>
      </c>
      <c r="C66" s="20">
        <v>240304</v>
      </c>
      <c r="D66" s="20" t="s">
        <v>338</v>
      </c>
      <c r="E66" s="20" t="s">
        <v>56</v>
      </c>
    </row>
    <row r="67" ht="18.75" spans="1:5">
      <c r="A67" s="19">
        <f t="shared" si="6"/>
        <v>66</v>
      </c>
      <c r="B67" s="20">
        <v>24032304029</v>
      </c>
      <c r="C67" s="20">
        <v>240304</v>
      </c>
      <c r="D67" s="20" t="s">
        <v>339</v>
      </c>
      <c r="E67" s="20" t="s">
        <v>56</v>
      </c>
    </row>
    <row r="68" ht="18.75" spans="1:5">
      <c r="A68" s="19">
        <f t="shared" si="6"/>
        <v>67</v>
      </c>
      <c r="B68" s="20">
        <v>24032304030</v>
      </c>
      <c r="C68" s="20">
        <v>240304</v>
      </c>
      <c r="D68" s="20" t="s">
        <v>340</v>
      </c>
      <c r="E68" s="20" t="s">
        <v>56</v>
      </c>
    </row>
    <row r="69" ht="18.75" spans="1:5">
      <c r="A69" s="19">
        <f t="shared" si="6"/>
        <v>68</v>
      </c>
      <c r="B69" s="20">
        <v>24032304031</v>
      </c>
      <c r="C69" s="20">
        <v>240304</v>
      </c>
      <c r="D69" s="20" t="s">
        <v>341</v>
      </c>
      <c r="E69" s="20" t="s">
        <v>56</v>
      </c>
    </row>
    <row r="70" ht="18.75" spans="1:5">
      <c r="A70" s="19">
        <f t="shared" si="6"/>
        <v>69</v>
      </c>
      <c r="B70" s="20">
        <v>24032305002</v>
      </c>
      <c r="C70" s="20">
        <v>240305</v>
      </c>
      <c r="D70" s="20" t="s">
        <v>342</v>
      </c>
      <c r="E70" s="20" t="s">
        <v>56</v>
      </c>
    </row>
    <row r="71" ht="18.75" spans="1:5">
      <c r="A71" s="19">
        <f t="shared" si="6"/>
        <v>70</v>
      </c>
      <c r="B71" s="20">
        <v>24032305003</v>
      </c>
      <c r="C71" s="20">
        <v>240305</v>
      </c>
      <c r="D71" s="20" t="s">
        <v>343</v>
      </c>
      <c r="E71" s="20" t="s">
        <v>56</v>
      </c>
    </row>
    <row r="72" ht="18.75" spans="1:5">
      <c r="A72" s="19">
        <f t="shared" si="6"/>
        <v>71</v>
      </c>
      <c r="B72" s="20">
        <v>24032305011</v>
      </c>
      <c r="C72" s="20">
        <v>240305</v>
      </c>
      <c r="D72" s="20" t="s">
        <v>344</v>
      </c>
      <c r="E72" s="20" t="s">
        <v>56</v>
      </c>
    </row>
    <row r="73" ht="18.75" spans="1:5">
      <c r="A73" s="19">
        <f t="shared" ref="A73:A82" si="7">ROW()-1</f>
        <v>72</v>
      </c>
      <c r="B73" s="20">
        <v>24032305014</v>
      </c>
      <c r="C73" s="20">
        <v>240305</v>
      </c>
      <c r="D73" s="20" t="s">
        <v>345</v>
      </c>
      <c r="E73" s="20" t="s">
        <v>56</v>
      </c>
    </row>
    <row r="74" ht="18.75" spans="1:5">
      <c r="A74" s="19">
        <f t="shared" si="7"/>
        <v>73</v>
      </c>
      <c r="B74" s="20">
        <v>24032305015</v>
      </c>
      <c r="C74" s="20">
        <v>240305</v>
      </c>
      <c r="D74" s="20" t="s">
        <v>346</v>
      </c>
      <c r="E74" s="20" t="s">
        <v>56</v>
      </c>
    </row>
    <row r="75" ht="18.75" spans="1:5">
      <c r="A75" s="19">
        <f t="shared" si="7"/>
        <v>74</v>
      </c>
      <c r="B75" s="20">
        <v>24032305031</v>
      </c>
      <c r="C75" s="20">
        <v>240305</v>
      </c>
      <c r="D75" s="20" t="s">
        <v>347</v>
      </c>
      <c r="E75" s="20" t="s">
        <v>56</v>
      </c>
    </row>
    <row r="76" ht="18.75" spans="1:5">
      <c r="A76" s="19">
        <f t="shared" si="7"/>
        <v>75</v>
      </c>
      <c r="B76" s="20">
        <v>24032306002</v>
      </c>
      <c r="C76" s="20">
        <v>240306</v>
      </c>
      <c r="D76" s="20" t="s">
        <v>348</v>
      </c>
      <c r="E76" s="20" t="s">
        <v>56</v>
      </c>
    </row>
    <row r="77" ht="18.75" spans="1:5">
      <c r="A77" s="19">
        <f t="shared" si="7"/>
        <v>76</v>
      </c>
      <c r="B77" s="20">
        <v>24032306006</v>
      </c>
      <c r="C77" s="20">
        <v>240306</v>
      </c>
      <c r="D77" s="20" t="s">
        <v>349</v>
      </c>
      <c r="E77" s="20" t="s">
        <v>56</v>
      </c>
    </row>
    <row r="78" ht="18.75" spans="1:5">
      <c r="A78" s="19">
        <f t="shared" si="7"/>
        <v>77</v>
      </c>
      <c r="B78" s="20">
        <v>24032306015</v>
      </c>
      <c r="C78" s="20">
        <v>240306</v>
      </c>
      <c r="D78" s="20" t="s">
        <v>350</v>
      </c>
      <c r="E78" s="20" t="s">
        <v>56</v>
      </c>
    </row>
    <row r="79" ht="18.75" spans="1:5">
      <c r="A79" s="19">
        <f t="shared" si="7"/>
        <v>78</v>
      </c>
      <c r="B79" s="20">
        <v>24032306019</v>
      </c>
      <c r="C79" s="20">
        <v>240306</v>
      </c>
      <c r="D79" s="20" t="s">
        <v>351</v>
      </c>
      <c r="E79" s="20" t="s">
        <v>56</v>
      </c>
    </row>
    <row r="80" ht="18.75" spans="1:5">
      <c r="A80" s="19">
        <f t="shared" si="7"/>
        <v>79</v>
      </c>
      <c r="B80" s="20">
        <v>24032306024</v>
      </c>
      <c r="C80" s="20">
        <v>240306</v>
      </c>
      <c r="D80" s="20" t="s">
        <v>352</v>
      </c>
      <c r="E80" s="20" t="s">
        <v>56</v>
      </c>
    </row>
    <row r="81" ht="18.75" spans="1:5">
      <c r="A81" s="19">
        <f t="shared" si="7"/>
        <v>80</v>
      </c>
      <c r="B81" s="20">
        <v>24032306025</v>
      </c>
      <c r="C81" s="20">
        <v>240306</v>
      </c>
      <c r="D81" s="20" t="s">
        <v>353</v>
      </c>
      <c r="E81" s="20" t="s">
        <v>56</v>
      </c>
    </row>
    <row r="82" ht="18.75" spans="1:5">
      <c r="A82" s="19">
        <f t="shared" si="7"/>
        <v>81</v>
      </c>
      <c r="B82" s="20">
        <v>24032306030</v>
      </c>
      <c r="C82" s="20">
        <v>240306</v>
      </c>
      <c r="D82" s="20" t="s">
        <v>354</v>
      </c>
      <c r="E82" s="20" t="s">
        <v>56</v>
      </c>
    </row>
    <row r="83" ht="18.75" spans="1:5">
      <c r="A83" s="19">
        <f t="shared" ref="A83:A92" si="8">ROW()-1</f>
        <v>82</v>
      </c>
      <c r="B83" s="20">
        <v>24032306033</v>
      </c>
      <c r="C83" s="20">
        <v>240306</v>
      </c>
      <c r="D83" s="20" t="s">
        <v>355</v>
      </c>
      <c r="E83" s="20" t="s">
        <v>56</v>
      </c>
    </row>
    <row r="84" ht="18.75" spans="1:5">
      <c r="A84" s="19">
        <f t="shared" si="8"/>
        <v>83</v>
      </c>
      <c r="B84" s="20">
        <v>24032306035</v>
      </c>
      <c r="C84" s="20">
        <v>240306</v>
      </c>
      <c r="D84" s="20" t="s">
        <v>356</v>
      </c>
      <c r="E84" s="20" t="s">
        <v>56</v>
      </c>
    </row>
    <row r="85" ht="18.75" spans="1:5">
      <c r="A85" s="19">
        <f t="shared" si="8"/>
        <v>84</v>
      </c>
      <c r="B85" s="20">
        <v>24032307015</v>
      </c>
      <c r="C85" s="20">
        <v>240307</v>
      </c>
      <c r="D85" s="20" t="s">
        <v>357</v>
      </c>
      <c r="E85" s="20" t="s">
        <v>56</v>
      </c>
    </row>
    <row r="86" ht="18.75" spans="1:5">
      <c r="A86" s="19">
        <f t="shared" si="8"/>
        <v>85</v>
      </c>
      <c r="B86" s="20">
        <v>24032307018</v>
      </c>
      <c r="C86" s="20">
        <v>240307</v>
      </c>
      <c r="D86" s="20" t="s">
        <v>358</v>
      </c>
      <c r="E86" s="20" t="s">
        <v>56</v>
      </c>
    </row>
    <row r="87" ht="18.75" spans="1:5">
      <c r="A87" s="19">
        <f t="shared" si="8"/>
        <v>86</v>
      </c>
      <c r="B87" s="20">
        <v>24032307020</v>
      </c>
      <c r="C87" s="20">
        <v>240307</v>
      </c>
      <c r="D87" s="20" t="s">
        <v>359</v>
      </c>
      <c r="E87" s="20" t="s">
        <v>56</v>
      </c>
    </row>
    <row r="88" ht="18.75" spans="1:5">
      <c r="A88" s="19">
        <f t="shared" si="8"/>
        <v>87</v>
      </c>
      <c r="B88" s="20">
        <v>24032307025</v>
      </c>
      <c r="C88" s="20">
        <v>240307</v>
      </c>
      <c r="D88" s="20" t="s">
        <v>360</v>
      </c>
      <c r="E88" s="20" t="s">
        <v>56</v>
      </c>
    </row>
    <row r="89" ht="18.75" spans="1:5">
      <c r="A89" s="19">
        <f t="shared" si="8"/>
        <v>88</v>
      </c>
      <c r="B89" s="20">
        <v>24032307029</v>
      </c>
      <c r="C89" s="20">
        <v>240307</v>
      </c>
      <c r="D89" s="20" t="s">
        <v>361</v>
      </c>
      <c r="E89" s="20" t="s">
        <v>56</v>
      </c>
    </row>
    <row r="90" ht="18.75" spans="1:5">
      <c r="A90" s="19">
        <f t="shared" si="8"/>
        <v>89</v>
      </c>
      <c r="B90" s="20">
        <v>24032307031</v>
      </c>
      <c r="C90" s="20">
        <v>240307</v>
      </c>
      <c r="D90" s="20" t="s">
        <v>362</v>
      </c>
      <c r="E90" s="20" t="s">
        <v>56</v>
      </c>
    </row>
    <row r="91" ht="18.75" spans="1:5">
      <c r="A91" s="19">
        <f t="shared" si="8"/>
        <v>90</v>
      </c>
      <c r="B91" s="20">
        <v>24032307034</v>
      </c>
      <c r="C91" s="20">
        <v>240307</v>
      </c>
      <c r="D91" s="20" t="s">
        <v>363</v>
      </c>
      <c r="E91" s="20" t="s">
        <v>56</v>
      </c>
    </row>
    <row r="92" ht="18.75" spans="1:5">
      <c r="A92" s="19">
        <f t="shared" si="8"/>
        <v>91</v>
      </c>
      <c r="B92" s="20">
        <v>24032307048</v>
      </c>
      <c r="C92" s="20">
        <v>240307</v>
      </c>
      <c r="D92" s="20" t="s">
        <v>364</v>
      </c>
      <c r="E92" s="20" t="s">
        <v>56</v>
      </c>
    </row>
    <row r="93" ht="18.75" spans="1:5">
      <c r="A93" s="19">
        <f t="shared" ref="A93:A102" si="9">ROW()-1</f>
        <v>92</v>
      </c>
      <c r="B93" s="20">
        <v>24032201002</v>
      </c>
      <c r="C93" s="20">
        <v>240301</v>
      </c>
      <c r="D93" s="20" t="s">
        <v>365</v>
      </c>
      <c r="E93" s="20" t="s">
        <v>140</v>
      </c>
    </row>
    <row r="94" ht="18.75" spans="1:5">
      <c r="A94" s="19">
        <f t="shared" si="9"/>
        <v>93</v>
      </c>
      <c r="B94" s="20">
        <v>24032201004</v>
      </c>
      <c r="C94" s="20">
        <v>240301</v>
      </c>
      <c r="D94" s="20" t="s">
        <v>366</v>
      </c>
      <c r="E94" s="20" t="s">
        <v>140</v>
      </c>
    </row>
    <row r="95" ht="18.75" spans="1:5">
      <c r="A95" s="19">
        <f t="shared" si="9"/>
        <v>94</v>
      </c>
      <c r="B95" s="20">
        <v>24032201005</v>
      </c>
      <c r="C95" s="20">
        <v>240301</v>
      </c>
      <c r="D95" s="20" t="s">
        <v>367</v>
      </c>
      <c r="E95" s="20" t="s">
        <v>140</v>
      </c>
    </row>
    <row r="96" ht="18.75" spans="1:5">
      <c r="A96" s="19">
        <f t="shared" si="9"/>
        <v>95</v>
      </c>
      <c r="B96" s="20">
        <v>24032201015</v>
      </c>
      <c r="C96" s="20">
        <v>240301</v>
      </c>
      <c r="D96" s="20" t="s">
        <v>368</v>
      </c>
      <c r="E96" s="20" t="s">
        <v>140</v>
      </c>
    </row>
    <row r="97" ht="18.75" spans="1:5">
      <c r="A97" s="19">
        <f t="shared" si="9"/>
        <v>96</v>
      </c>
      <c r="B97" s="20">
        <v>24032201018</v>
      </c>
      <c r="C97" s="20">
        <v>240301</v>
      </c>
      <c r="D97" s="20" t="s">
        <v>369</v>
      </c>
      <c r="E97" s="20" t="s">
        <v>140</v>
      </c>
    </row>
    <row r="98" ht="18.75" spans="1:5">
      <c r="A98" s="19">
        <f t="shared" si="9"/>
        <v>97</v>
      </c>
      <c r="B98" s="20">
        <v>24032201023</v>
      </c>
      <c r="C98" s="20">
        <v>240301</v>
      </c>
      <c r="D98" s="20" t="s">
        <v>370</v>
      </c>
      <c r="E98" s="20" t="s">
        <v>140</v>
      </c>
    </row>
    <row r="99" ht="18.75" spans="1:5">
      <c r="A99" s="19">
        <f t="shared" si="9"/>
        <v>98</v>
      </c>
      <c r="B99" s="20">
        <v>24032201024</v>
      </c>
      <c r="C99" s="20">
        <v>240301</v>
      </c>
      <c r="D99" s="20" t="s">
        <v>371</v>
      </c>
      <c r="E99" s="20" t="s">
        <v>140</v>
      </c>
    </row>
    <row r="100" ht="18.75" spans="1:5">
      <c r="A100" s="19">
        <f t="shared" si="9"/>
        <v>99</v>
      </c>
      <c r="B100" s="20">
        <v>24032201026</v>
      </c>
      <c r="C100" s="20">
        <v>240301</v>
      </c>
      <c r="D100" s="20" t="s">
        <v>372</v>
      </c>
      <c r="E100" s="20" t="s">
        <v>140</v>
      </c>
    </row>
    <row r="101" ht="18.75" spans="1:5">
      <c r="A101" s="19">
        <f t="shared" si="9"/>
        <v>100</v>
      </c>
      <c r="B101" s="20">
        <v>24032201038</v>
      </c>
      <c r="C101" s="20">
        <v>240301</v>
      </c>
      <c r="D101" s="20" t="s">
        <v>373</v>
      </c>
      <c r="E101" s="20" t="s">
        <v>140</v>
      </c>
    </row>
    <row r="102" ht="18.75" spans="1:5">
      <c r="A102" s="19">
        <f t="shared" si="9"/>
        <v>101</v>
      </c>
      <c r="B102" s="20">
        <v>24032201043</v>
      </c>
      <c r="C102" s="20">
        <v>240301</v>
      </c>
      <c r="D102" s="20" t="s">
        <v>374</v>
      </c>
      <c r="E102" s="20" t="s">
        <v>140</v>
      </c>
    </row>
    <row r="103" ht="18.75" spans="1:5">
      <c r="A103" s="19">
        <f t="shared" ref="A103:A112" si="10">ROW()-1</f>
        <v>102</v>
      </c>
      <c r="B103" s="20">
        <v>24032201046</v>
      </c>
      <c r="C103" s="20">
        <v>240301</v>
      </c>
      <c r="D103" s="20" t="s">
        <v>375</v>
      </c>
      <c r="E103" s="20" t="s">
        <v>140</v>
      </c>
    </row>
    <row r="104" ht="18.75" spans="1:5">
      <c r="A104" s="19">
        <f t="shared" si="10"/>
        <v>103</v>
      </c>
      <c r="B104" s="20">
        <v>24032201047</v>
      </c>
      <c r="C104" s="20">
        <v>240301</v>
      </c>
      <c r="D104" s="20" t="s">
        <v>376</v>
      </c>
      <c r="E104" s="20" t="s">
        <v>140</v>
      </c>
    </row>
    <row r="105" ht="18.75" spans="1:5">
      <c r="A105" s="19">
        <f t="shared" si="10"/>
        <v>104</v>
      </c>
      <c r="B105" s="20">
        <v>24032201048</v>
      </c>
      <c r="C105" s="20">
        <v>240301</v>
      </c>
      <c r="D105" s="20" t="s">
        <v>377</v>
      </c>
      <c r="E105" s="20" t="s">
        <v>140</v>
      </c>
    </row>
    <row r="106" ht="18.75" spans="1:5">
      <c r="A106" s="19">
        <f t="shared" si="10"/>
        <v>105</v>
      </c>
      <c r="B106" s="20">
        <v>24032201049</v>
      </c>
      <c r="C106" s="20">
        <v>240301</v>
      </c>
      <c r="D106" s="20" t="s">
        <v>378</v>
      </c>
      <c r="E106" s="20" t="s">
        <v>140</v>
      </c>
    </row>
    <row r="107" ht="18.75" spans="1:5">
      <c r="A107" s="19">
        <f t="shared" si="10"/>
        <v>106</v>
      </c>
      <c r="B107" s="20">
        <v>24032201055</v>
      </c>
      <c r="C107" s="20">
        <v>240301</v>
      </c>
      <c r="D107" s="20" t="s">
        <v>379</v>
      </c>
      <c r="E107" s="20" t="s">
        <v>140</v>
      </c>
    </row>
    <row r="108" ht="18.75" spans="1:5">
      <c r="A108" s="19">
        <f t="shared" si="10"/>
        <v>107</v>
      </c>
      <c r="B108" s="20">
        <v>24032201056</v>
      </c>
      <c r="C108" s="20">
        <v>240301</v>
      </c>
      <c r="D108" s="20" t="s">
        <v>380</v>
      </c>
      <c r="E108" s="20" t="s">
        <v>140</v>
      </c>
    </row>
    <row r="109" ht="18.75" spans="1:5">
      <c r="A109" s="19">
        <f t="shared" si="10"/>
        <v>108</v>
      </c>
      <c r="B109" s="20">
        <v>24032201057</v>
      </c>
      <c r="C109" s="20">
        <v>240301</v>
      </c>
      <c r="D109" s="20" t="s">
        <v>381</v>
      </c>
      <c r="E109" s="20" t="s">
        <v>140</v>
      </c>
    </row>
    <row r="110" ht="18.75" spans="1:5">
      <c r="A110" s="19">
        <f t="shared" si="10"/>
        <v>109</v>
      </c>
      <c r="B110" s="20">
        <v>24032202007</v>
      </c>
      <c r="C110" s="20">
        <v>240302</v>
      </c>
      <c r="D110" s="20" t="s">
        <v>382</v>
      </c>
      <c r="E110" s="20" t="s">
        <v>140</v>
      </c>
    </row>
    <row r="111" ht="18.75" spans="1:5">
      <c r="A111" s="19">
        <f t="shared" si="10"/>
        <v>110</v>
      </c>
      <c r="B111" s="20">
        <v>24032202008</v>
      </c>
      <c r="C111" s="20">
        <v>240302</v>
      </c>
      <c r="D111" s="20" t="s">
        <v>383</v>
      </c>
      <c r="E111" s="20" t="s">
        <v>140</v>
      </c>
    </row>
    <row r="112" ht="18.75" spans="1:5">
      <c r="A112" s="19">
        <f t="shared" si="10"/>
        <v>111</v>
      </c>
      <c r="B112" s="20">
        <v>24032202010</v>
      </c>
      <c r="C112" s="20">
        <v>240302</v>
      </c>
      <c r="D112" s="20" t="s">
        <v>384</v>
      </c>
      <c r="E112" s="20" t="s">
        <v>140</v>
      </c>
    </row>
    <row r="113" ht="18.75" spans="1:5">
      <c r="A113" s="19">
        <f t="shared" ref="A113:A122" si="11">ROW()-1</f>
        <v>112</v>
      </c>
      <c r="B113" s="20">
        <v>24032202012</v>
      </c>
      <c r="C113" s="20">
        <v>240302</v>
      </c>
      <c r="D113" s="20" t="s">
        <v>385</v>
      </c>
      <c r="E113" s="20" t="s">
        <v>140</v>
      </c>
    </row>
    <row r="114" ht="18.75" spans="1:5">
      <c r="A114" s="19">
        <f t="shared" si="11"/>
        <v>113</v>
      </c>
      <c r="B114" s="20">
        <v>24032202019</v>
      </c>
      <c r="C114" s="20">
        <v>240302</v>
      </c>
      <c r="D114" s="20" t="s">
        <v>386</v>
      </c>
      <c r="E114" s="20" t="s">
        <v>140</v>
      </c>
    </row>
    <row r="115" ht="18.75" spans="1:5">
      <c r="A115" s="19">
        <f t="shared" si="11"/>
        <v>114</v>
      </c>
      <c r="B115" s="20">
        <v>24032202025</v>
      </c>
      <c r="C115" s="20">
        <v>240302</v>
      </c>
      <c r="D115" s="20" t="s">
        <v>387</v>
      </c>
      <c r="E115" s="20" t="s">
        <v>140</v>
      </c>
    </row>
    <row r="116" ht="18.75" spans="1:5">
      <c r="A116" s="19">
        <f t="shared" si="11"/>
        <v>115</v>
      </c>
      <c r="B116" s="20">
        <v>24032202027</v>
      </c>
      <c r="C116" s="20">
        <v>240302</v>
      </c>
      <c r="D116" s="20" t="s">
        <v>388</v>
      </c>
      <c r="E116" s="20" t="s">
        <v>140</v>
      </c>
    </row>
    <row r="117" ht="18.75" spans="1:5">
      <c r="A117" s="19">
        <f t="shared" si="11"/>
        <v>116</v>
      </c>
      <c r="B117" s="20">
        <v>24032202030</v>
      </c>
      <c r="C117" s="20">
        <v>240302</v>
      </c>
      <c r="D117" s="20" t="s">
        <v>389</v>
      </c>
      <c r="E117" s="20" t="s">
        <v>140</v>
      </c>
    </row>
    <row r="118" ht="18.75" spans="1:5">
      <c r="A118" s="19">
        <f t="shared" si="11"/>
        <v>117</v>
      </c>
      <c r="B118" s="20">
        <v>24032202035</v>
      </c>
      <c r="C118" s="20">
        <v>240302</v>
      </c>
      <c r="D118" s="20" t="s">
        <v>390</v>
      </c>
      <c r="E118" s="20" t="s">
        <v>140</v>
      </c>
    </row>
    <row r="119" ht="18.75" spans="1:5">
      <c r="A119" s="19">
        <f t="shared" si="11"/>
        <v>118</v>
      </c>
      <c r="B119" s="20">
        <v>24032202039</v>
      </c>
      <c r="C119" s="20">
        <v>240302</v>
      </c>
      <c r="D119" s="20" t="s">
        <v>391</v>
      </c>
      <c r="E119" s="20" t="s">
        <v>140</v>
      </c>
    </row>
    <row r="120" ht="18.75" spans="1:5">
      <c r="A120" s="19">
        <f t="shared" si="11"/>
        <v>119</v>
      </c>
      <c r="B120" s="20">
        <v>24032202042</v>
      </c>
      <c r="C120" s="20">
        <v>240302</v>
      </c>
      <c r="D120" s="20" t="s">
        <v>392</v>
      </c>
      <c r="E120" s="20" t="s">
        <v>140</v>
      </c>
    </row>
    <row r="121" ht="18.75" spans="1:5">
      <c r="A121" s="19">
        <f t="shared" si="11"/>
        <v>120</v>
      </c>
      <c r="B121" s="20">
        <v>24032202043</v>
      </c>
      <c r="C121" s="20">
        <v>240302</v>
      </c>
      <c r="D121" s="20" t="s">
        <v>393</v>
      </c>
      <c r="E121" s="20" t="s">
        <v>140</v>
      </c>
    </row>
    <row r="122" ht="18.75" spans="1:5">
      <c r="A122" s="19">
        <f t="shared" si="11"/>
        <v>121</v>
      </c>
      <c r="B122" s="20">
        <v>24032202047</v>
      </c>
      <c r="C122" s="20">
        <v>240302</v>
      </c>
      <c r="D122" s="20" t="s">
        <v>394</v>
      </c>
      <c r="E122" s="20" t="s">
        <v>140</v>
      </c>
    </row>
    <row r="123" ht="18.75" spans="1:5">
      <c r="A123" s="19">
        <f t="shared" ref="A123:A132" si="12">ROW()-1</f>
        <v>122</v>
      </c>
      <c r="B123" s="20">
        <v>24032303001</v>
      </c>
      <c r="C123" s="20">
        <v>240303</v>
      </c>
      <c r="D123" s="20" t="s">
        <v>395</v>
      </c>
      <c r="E123" s="20" t="s">
        <v>140</v>
      </c>
    </row>
    <row r="124" ht="18.75" spans="1:5">
      <c r="A124" s="19">
        <f t="shared" si="12"/>
        <v>123</v>
      </c>
      <c r="B124" s="20">
        <v>24032303008</v>
      </c>
      <c r="C124" s="20">
        <v>240303</v>
      </c>
      <c r="D124" s="20" t="s">
        <v>396</v>
      </c>
      <c r="E124" s="20" t="s">
        <v>140</v>
      </c>
    </row>
    <row r="125" ht="18.75" spans="1:5">
      <c r="A125" s="19">
        <f t="shared" si="12"/>
        <v>124</v>
      </c>
      <c r="B125" s="20">
        <v>24032303017</v>
      </c>
      <c r="C125" s="20">
        <v>240303</v>
      </c>
      <c r="D125" s="20" t="s">
        <v>397</v>
      </c>
      <c r="E125" s="20" t="s">
        <v>140</v>
      </c>
    </row>
    <row r="126" ht="18.75" spans="1:5">
      <c r="A126" s="19">
        <f t="shared" si="12"/>
        <v>125</v>
      </c>
      <c r="B126" s="20">
        <v>24032303020</v>
      </c>
      <c r="C126" s="20">
        <v>240303</v>
      </c>
      <c r="D126" s="20" t="s">
        <v>398</v>
      </c>
      <c r="E126" s="20" t="s">
        <v>140</v>
      </c>
    </row>
    <row r="127" ht="18.75" spans="1:5">
      <c r="A127" s="19">
        <f t="shared" si="12"/>
        <v>126</v>
      </c>
      <c r="B127" s="20">
        <v>24032303021</v>
      </c>
      <c r="C127" s="20">
        <v>240303</v>
      </c>
      <c r="D127" s="20" t="s">
        <v>399</v>
      </c>
      <c r="E127" s="20" t="s">
        <v>140</v>
      </c>
    </row>
    <row r="128" ht="18.75" spans="1:5">
      <c r="A128" s="19">
        <f t="shared" si="12"/>
        <v>127</v>
      </c>
      <c r="B128" s="20">
        <v>24032303024</v>
      </c>
      <c r="C128" s="20">
        <v>240303</v>
      </c>
      <c r="D128" s="20" t="s">
        <v>400</v>
      </c>
      <c r="E128" s="20" t="s">
        <v>140</v>
      </c>
    </row>
    <row r="129" ht="18.75" spans="1:5">
      <c r="A129" s="19">
        <f t="shared" si="12"/>
        <v>128</v>
      </c>
      <c r="B129" s="20">
        <v>24032303025</v>
      </c>
      <c r="C129" s="20">
        <v>240303</v>
      </c>
      <c r="D129" s="20" t="s">
        <v>401</v>
      </c>
      <c r="E129" s="20" t="s">
        <v>140</v>
      </c>
    </row>
    <row r="130" ht="18.75" spans="1:5">
      <c r="A130" s="19">
        <f t="shared" si="12"/>
        <v>129</v>
      </c>
      <c r="B130" s="20">
        <v>24032303026</v>
      </c>
      <c r="C130" s="20">
        <v>240303</v>
      </c>
      <c r="D130" s="20" t="s">
        <v>402</v>
      </c>
      <c r="E130" s="20" t="s">
        <v>140</v>
      </c>
    </row>
    <row r="131" ht="18.75" spans="1:5">
      <c r="A131" s="19">
        <f t="shared" si="12"/>
        <v>130</v>
      </c>
      <c r="B131" s="20">
        <v>24032303029</v>
      </c>
      <c r="C131" s="20">
        <v>240303</v>
      </c>
      <c r="D131" s="20" t="s">
        <v>403</v>
      </c>
      <c r="E131" s="20" t="s">
        <v>140</v>
      </c>
    </row>
    <row r="132" ht="18.75" spans="1:5">
      <c r="A132" s="19">
        <f t="shared" si="12"/>
        <v>131</v>
      </c>
      <c r="B132" s="20">
        <v>24032303033</v>
      </c>
      <c r="C132" s="20">
        <v>240303</v>
      </c>
      <c r="D132" s="20" t="s">
        <v>404</v>
      </c>
      <c r="E132" s="20" t="s">
        <v>140</v>
      </c>
    </row>
    <row r="133" ht="18.75" spans="1:5">
      <c r="A133" s="19">
        <f t="shared" ref="A133:A142" si="13">ROW()-1</f>
        <v>132</v>
      </c>
      <c r="B133" s="20">
        <v>24032303034</v>
      </c>
      <c r="C133" s="20">
        <v>240303</v>
      </c>
      <c r="D133" s="20" t="s">
        <v>405</v>
      </c>
      <c r="E133" s="20" t="s">
        <v>140</v>
      </c>
    </row>
    <row r="134" ht="18.75" spans="1:5">
      <c r="A134" s="19">
        <f t="shared" si="13"/>
        <v>133</v>
      </c>
      <c r="B134" s="20">
        <v>24032303035</v>
      </c>
      <c r="C134" s="20">
        <v>240303</v>
      </c>
      <c r="D134" s="20" t="s">
        <v>406</v>
      </c>
      <c r="E134" s="20" t="s">
        <v>140</v>
      </c>
    </row>
    <row r="135" ht="18.75" spans="1:5">
      <c r="A135" s="19">
        <f t="shared" si="13"/>
        <v>134</v>
      </c>
      <c r="B135" s="20">
        <v>24032303039</v>
      </c>
      <c r="C135" s="20">
        <v>240303</v>
      </c>
      <c r="D135" s="20" t="s">
        <v>407</v>
      </c>
      <c r="E135" s="20" t="s">
        <v>140</v>
      </c>
    </row>
    <row r="136" ht="18.75" spans="1:5">
      <c r="A136" s="19">
        <f t="shared" si="13"/>
        <v>135</v>
      </c>
      <c r="B136" s="20">
        <v>24032303046</v>
      </c>
      <c r="C136" s="20">
        <v>240303</v>
      </c>
      <c r="D136" s="20" t="s">
        <v>408</v>
      </c>
      <c r="E136" s="20" t="s">
        <v>140</v>
      </c>
    </row>
    <row r="137" ht="18.75" spans="1:5">
      <c r="A137" s="19">
        <f t="shared" si="13"/>
        <v>136</v>
      </c>
      <c r="B137" s="20">
        <v>24032304005</v>
      </c>
      <c r="C137" s="20">
        <v>240304</v>
      </c>
      <c r="D137" s="20" t="s">
        <v>409</v>
      </c>
      <c r="E137" s="20" t="s">
        <v>140</v>
      </c>
    </row>
    <row r="138" ht="18.75" spans="1:5">
      <c r="A138" s="19">
        <f t="shared" si="13"/>
        <v>137</v>
      </c>
      <c r="B138" s="20">
        <v>24032304007</v>
      </c>
      <c r="C138" s="20">
        <v>240304</v>
      </c>
      <c r="D138" s="20" t="s">
        <v>410</v>
      </c>
      <c r="E138" s="20" t="s">
        <v>140</v>
      </c>
    </row>
    <row r="139" ht="18.75" spans="1:5">
      <c r="A139" s="19">
        <f t="shared" si="13"/>
        <v>138</v>
      </c>
      <c r="B139" s="20">
        <v>24032304008</v>
      </c>
      <c r="C139" s="20">
        <v>240304</v>
      </c>
      <c r="D139" s="20" t="s">
        <v>411</v>
      </c>
      <c r="E139" s="20" t="s">
        <v>140</v>
      </c>
    </row>
    <row r="140" ht="18.75" spans="1:5">
      <c r="A140" s="19">
        <f t="shared" si="13"/>
        <v>139</v>
      </c>
      <c r="B140" s="20">
        <v>24032304009</v>
      </c>
      <c r="C140" s="20">
        <v>240304</v>
      </c>
      <c r="D140" s="20" t="s">
        <v>412</v>
      </c>
      <c r="E140" s="20" t="s">
        <v>140</v>
      </c>
    </row>
    <row r="141" ht="18.75" spans="1:5">
      <c r="A141" s="19">
        <f t="shared" si="13"/>
        <v>140</v>
      </c>
      <c r="B141" s="20">
        <v>24032304011</v>
      </c>
      <c r="C141" s="20">
        <v>240304</v>
      </c>
      <c r="D141" s="20" t="s">
        <v>413</v>
      </c>
      <c r="E141" s="20" t="s">
        <v>140</v>
      </c>
    </row>
    <row r="142" ht="18.75" spans="1:5">
      <c r="A142" s="19">
        <f t="shared" si="13"/>
        <v>141</v>
      </c>
      <c r="B142" s="20">
        <v>24032304012</v>
      </c>
      <c r="C142" s="20">
        <v>240304</v>
      </c>
      <c r="D142" s="20" t="s">
        <v>414</v>
      </c>
      <c r="E142" s="20" t="s">
        <v>140</v>
      </c>
    </row>
    <row r="143" ht="18.75" spans="1:5">
      <c r="A143" s="19">
        <f t="shared" ref="A143:A157" si="14">ROW()-1</f>
        <v>142</v>
      </c>
      <c r="B143" s="20">
        <v>24032304015</v>
      </c>
      <c r="C143" s="20">
        <v>240304</v>
      </c>
      <c r="D143" s="20" t="s">
        <v>415</v>
      </c>
      <c r="E143" s="20" t="s">
        <v>140</v>
      </c>
    </row>
    <row r="144" ht="18.75" spans="1:5">
      <c r="A144" s="19">
        <f t="shared" si="14"/>
        <v>143</v>
      </c>
      <c r="B144" s="20">
        <v>24032304032</v>
      </c>
      <c r="C144" s="20">
        <v>240304</v>
      </c>
      <c r="D144" s="20" t="s">
        <v>416</v>
      </c>
      <c r="E144" s="20" t="s">
        <v>140</v>
      </c>
    </row>
    <row r="145" ht="18.75" spans="1:5">
      <c r="A145" s="19">
        <f t="shared" si="14"/>
        <v>144</v>
      </c>
      <c r="B145" s="20">
        <v>24032304037</v>
      </c>
      <c r="C145" s="20">
        <v>240304</v>
      </c>
      <c r="D145" s="20" t="s">
        <v>417</v>
      </c>
      <c r="E145" s="20" t="s">
        <v>140</v>
      </c>
    </row>
    <row r="146" ht="18.75" spans="1:5">
      <c r="A146" s="19">
        <f t="shared" si="14"/>
        <v>145</v>
      </c>
      <c r="B146" s="20">
        <v>24032304038</v>
      </c>
      <c r="C146" s="20">
        <v>240304</v>
      </c>
      <c r="D146" s="20" t="s">
        <v>418</v>
      </c>
      <c r="E146" s="20" t="s">
        <v>140</v>
      </c>
    </row>
    <row r="147" ht="18.75" spans="1:5">
      <c r="A147" s="19">
        <f t="shared" si="14"/>
        <v>146</v>
      </c>
      <c r="B147" s="20">
        <v>24032304042</v>
      </c>
      <c r="C147" s="20">
        <v>240304</v>
      </c>
      <c r="D147" s="20" t="s">
        <v>419</v>
      </c>
      <c r="E147" s="20" t="s">
        <v>140</v>
      </c>
    </row>
    <row r="148" ht="18.75" spans="1:5">
      <c r="A148" s="19">
        <f t="shared" si="14"/>
        <v>147</v>
      </c>
      <c r="B148" s="20">
        <v>24032305004</v>
      </c>
      <c r="C148" s="20">
        <v>240305</v>
      </c>
      <c r="D148" s="20" t="s">
        <v>420</v>
      </c>
      <c r="E148" s="20" t="s">
        <v>140</v>
      </c>
    </row>
    <row r="149" ht="18.75" spans="1:5">
      <c r="A149" s="19">
        <f t="shared" si="14"/>
        <v>148</v>
      </c>
      <c r="B149" s="20">
        <v>24032305007</v>
      </c>
      <c r="C149" s="20">
        <v>240305</v>
      </c>
      <c r="D149" s="20" t="s">
        <v>421</v>
      </c>
      <c r="E149" s="20" t="s">
        <v>140</v>
      </c>
    </row>
    <row r="150" ht="18.75" spans="1:5">
      <c r="A150" s="19">
        <f t="shared" si="14"/>
        <v>149</v>
      </c>
      <c r="B150" s="20">
        <v>24032305010</v>
      </c>
      <c r="C150" s="20">
        <v>240305</v>
      </c>
      <c r="D150" s="20" t="s">
        <v>422</v>
      </c>
      <c r="E150" s="20" t="s">
        <v>140</v>
      </c>
    </row>
    <row r="151" ht="18.75" spans="1:5">
      <c r="A151" s="19">
        <f t="shared" si="14"/>
        <v>150</v>
      </c>
      <c r="B151" s="20">
        <v>24032305013</v>
      </c>
      <c r="C151" s="20">
        <v>240305</v>
      </c>
      <c r="D151" s="20" t="s">
        <v>423</v>
      </c>
      <c r="E151" s="20" t="s">
        <v>140</v>
      </c>
    </row>
    <row r="152" ht="18.75" spans="1:7">
      <c r="A152" s="19">
        <f t="shared" ref="A152:A161" si="15">ROW()-1</f>
        <v>151</v>
      </c>
      <c r="B152" s="21">
        <v>24032305016</v>
      </c>
      <c r="C152" s="21">
        <v>240305</v>
      </c>
      <c r="D152" s="21" t="s">
        <v>424</v>
      </c>
      <c r="E152" s="20" t="s">
        <v>140</v>
      </c>
      <c r="G152" s="22"/>
    </row>
    <row r="153" ht="18.75" spans="1:5">
      <c r="A153" s="19">
        <f t="shared" si="15"/>
        <v>152</v>
      </c>
      <c r="B153" s="20">
        <v>24032305018</v>
      </c>
      <c r="C153" s="20">
        <v>240305</v>
      </c>
      <c r="D153" s="20" t="s">
        <v>425</v>
      </c>
      <c r="E153" s="20" t="s">
        <v>140</v>
      </c>
    </row>
    <row r="154" ht="18.75" spans="1:5">
      <c r="A154" s="19">
        <f t="shared" si="15"/>
        <v>153</v>
      </c>
      <c r="B154" s="20">
        <v>24032305021</v>
      </c>
      <c r="C154" s="20">
        <v>240305</v>
      </c>
      <c r="D154" s="20" t="s">
        <v>426</v>
      </c>
      <c r="E154" s="20" t="s">
        <v>140</v>
      </c>
    </row>
    <row r="155" ht="18.75" spans="1:5">
      <c r="A155" s="19">
        <f t="shared" si="15"/>
        <v>154</v>
      </c>
      <c r="B155" s="20">
        <v>24032305024</v>
      </c>
      <c r="C155" s="20">
        <v>240305</v>
      </c>
      <c r="D155" s="20" t="s">
        <v>427</v>
      </c>
      <c r="E155" s="20" t="s">
        <v>140</v>
      </c>
    </row>
    <row r="156" ht="18.75" spans="1:5">
      <c r="A156" s="19">
        <f t="shared" si="15"/>
        <v>155</v>
      </c>
      <c r="B156" s="20">
        <v>24032305026</v>
      </c>
      <c r="C156" s="20">
        <v>240305</v>
      </c>
      <c r="D156" s="20" t="s">
        <v>428</v>
      </c>
      <c r="E156" s="20" t="s">
        <v>140</v>
      </c>
    </row>
    <row r="157" ht="18.75" spans="1:5">
      <c r="A157" s="19">
        <f t="shared" si="15"/>
        <v>156</v>
      </c>
      <c r="B157" s="20">
        <v>24032305030</v>
      </c>
      <c r="C157" s="20">
        <v>240305</v>
      </c>
      <c r="D157" s="20" t="s">
        <v>429</v>
      </c>
      <c r="E157" s="20" t="s">
        <v>140</v>
      </c>
    </row>
    <row r="158" ht="18.75" spans="1:5">
      <c r="A158" s="19">
        <f t="shared" si="15"/>
        <v>157</v>
      </c>
      <c r="B158" s="20">
        <v>24032306008</v>
      </c>
      <c r="C158" s="20">
        <v>240306</v>
      </c>
      <c r="D158" s="20" t="s">
        <v>430</v>
      </c>
      <c r="E158" s="20" t="s">
        <v>140</v>
      </c>
    </row>
    <row r="159" ht="18.75" spans="1:5">
      <c r="A159" s="19">
        <f t="shared" si="15"/>
        <v>158</v>
      </c>
      <c r="B159" s="20">
        <v>24032306014</v>
      </c>
      <c r="C159" s="20">
        <v>240306</v>
      </c>
      <c r="D159" s="20" t="s">
        <v>431</v>
      </c>
      <c r="E159" s="20" t="s">
        <v>140</v>
      </c>
    </row>
    <row r="160" ht="18.75" spans="1:5">
      <c r="A160" s="19">
        <f t="shared" si="15"/>
        <v>159</v>
      </c>
      <c r="B160" s="20">
        <v>24032306017</v>
      </c>
      <c r="C160" s="20">
        <v>240306</v>
      </c>
      <c r="D160" s="20" t="s">
        <v>432</v>
      </c>
      <c r="E160" s="20" t="s">
        <v>140</v>
      </c>
    </row>
    <row r="161" ht="18.75" spans="1:5">
      <c r="A161" s="19">
        <f t="shared" si="15"/>
        <v>160</v>
      </c>
      <c r="B161" s="20">
        <v>24032306023</v>
      </c>
      <c r="C161" s="20">
        <v>240306</v>
      </c>
      <c r="D161" s="20" t="s">
        <v>433</v>
      </c>
      <c r="E161" s="20" t="s">
        <v>140</v>
      </c>
    </row>
    <row r="162" ht="18.75" spans="1:5">
      <c r="A162" s="19">
        <f t="shared" ref="A162:A171" si="16">ROW()-1</f>
        <v>161</v>
      </c>
      <c r="B162" s="20">
        <v>24032306028</v>
      </c>
      <c r="C162" s="20">
        <v>240306</v>
      </c>
      <c r="D162" s="20" t="s">
        <v>434</v>
      </c>
      <c r="E162" s="20" t="s">
        <v>140</v>
      </c>
    </row>
    <row r="163" ht="18.75" spans="1:5">
      <c r="A163" s="19">
        <f t="shared" si="16"/>
        <v>162</v>
      </c>
      <c r="B163" s="20">
        <v>24032306032</v>
      </c>
      <c r="C163" s="20">
        <v>240306</v>
      </c>
      <c r="D163" s="20" t="s">
        <v>435</v>
      </c>
      <c r="E163" s="20" t="s">
        <v>140</v>
      </c>
    </row>
    <row r="164" ht="18.75" spans="1:5">
      <c r="A164" s="19">
        <f t="shared" si="16"/>
        <v>163</v>
      </c>
      <c r="B164" s="20">
        <v>24032306034</v>
      </c>
      <c r="C164" s="20">
        <v>240306</v>
      </c>
      <c r="D164" s="20" t="s">
        <v>436</v>
      </c>
      <c r="E164" s="20" t="s">
        <v>140</v>
      </c>
    </row>
    <row r="165" ht="18.75" spans="1:5">
      <c r="A165" s="19">
        <f t="shared" si="16"/>
        <v>164</v>
      </c>
      <c r="B165" s="20">
        <v>24032306036</v>
      </c>
      <c r="C165" s="20">
        <v>240306</v>
      </c>
      <c r="D165" s="20" t="s">
        <v>437</v>
      </c>
      <c r="E165" s="20" t="s">
        <v>140</v>
      </c>
    </row>
    <row r="166" ht="18.75" spans="1:5">
      <c r="A166" s="19">
        <f t="shared" si="16"/>
        <v>165</v>
      </c>
      <c r="B166" s="20">
        <v>24032306038</v>
      </c>
      <c r="C166" s="20">
        <v>240306</v>
      </c>
      <c r="D166" s="20" t="s">
        <v>438</v>
      </c>
      <c r="E166" s="20" t="s">
        <v>140</v>
      </c>
    </row>
    <row r="167" ht="18.75" spans="1:5">
      <c r="A167" s="19">
        <f t="shared" si="16"/>
        <v>166</v>
      </c>
      <c r="B167" s="20">
        <v>24032306039</v>
      </c>
      <c r="C167" s="20">
        <v>240306</v>
      </c>
      <c r="D167" s="20" t="s">
        <v>439</v>
      </c>
      <c r="E167" s="20" t="s">
        <v>140</v>
      </c>
    </row>
    <row r="168" ht="18.75" spans="1:5">
      <c r="A168" s="19">
        <f t="shared" si="16"/>
        <v>167</v>
      </c>
      <c r="B168" s="20">
        <v>24032306040</v>
      </c>
      <c r="C168" s="20">
        <v>240306</v>
      </c>
      <c r="D168" s="20" t="s">
        <v>440</v>
      </c>
      <c r="E168" s="20" t="s">
        <v>140</v>
      </c>
    </row>
    <row r="169" ht="18.75" spans="1:5">
      <c r="A169" s="19">
        <f t="shared" si="16"/>
        <v>168</v>
      </c>
      <c r="B169" s="20">
        <v>24032306042</v>
      </c>
      <c r="C169" s="20">
        <v>240306</v>
      </c>
      <c r="D169" s="20" t="s">
        <v>441</v>
      </c>
      <c r="E169" s="20" t="s">
        <v>140</v>
      </c>
    </row>
    <row r="170" ht="18.75" spans="1:5">
      <c r="A170" s="19">
        <f t="shared" si="16"/>
        <v>169</v>
      </c>
      <c r="B170" s="20">
        <v>24032306043</v>
      </c>
      <c r="C170" s="20">
        <v>240306</v>
      </c>
      <c r="D170" s="20" t="s">
        <v>442</v>
      </c>
      <c r="E170" s="20" t="s">
        <v>140</v>
      </c>
    </row>
    <row r="171" ht="18.75" spans="1:5">
      <c r="A171" s="19">
        <f t="shared" si="16"/>
        <v>170</v>
      </c>
      <c r="B171" s="20">
        <v>24032307005</v>
      </c>
      <c r="C171" s="20">
        <v>240307</v>
      </c>
      <c r="D171" s="20" t="s">
        <v>443</v>
      </c>
      <c r="E171" s="20" t="s">
        <v>140</v>
      </c>
    </row>
    <row r="172" ht="18.75" spans="1:5">
      <c r="A172" s="19">
        <f t="shared" ref="A172:A183" si="17">ROW()-1</f>
        <v>171</v>
      </c>
      <c r="B172" s="20">
        <v>24032307008</v>
      </c>
      <c r="C172" s="20">
        <v>240307</v>
      </c>
      <c r="D172" s="20" t="s">
        <v>444</v>
      </c>
      <c r="E172" s="20" t="s">
        <v>140</v>
      </c>
    </row>
    <row r="173" ht="18.75" spans="1:5">
      <c r="A173" s="19">
        <f t="shared" si="17"/>
        <v>172</v>
      </c>
      <c r="B173" s="20">
        <v>24032307009</v>
      </c>
      <c r="C173" s="20">
        <v>240307</v>
      </c>
      <c r="D173" s="20" t="s">
        <v>445</v>
      </c>
      <c r="E173" s="20" t="s">
        <v>140</v>
      </c>
    </row>
    <row r="174" ht="18.75" spans="1:5">
      <c r="A174" s="19">
        <f t="shared" si="17"/>
        <v>173</v>
      </c>
      <c r="B174" s="20">
        <v>24032307013</v>
      </c>
      <c r="C174" s="20">
        <v>240307</v>
      </c>
      <c r="D174" s="20" t="s">
        <v>446</v>
      </c>
      <c r="E174" s="20" t="s">
        <v>140</v>
      </c>
    </row>
    <row r="175" ht="18.75" spans="1:5">
      <c r="A175" s="19">
        <f t="shared" si="17"/>
        <v>174</v>
      </c>
      <c r="B175" s="20">
        <v>24032307023</v>
      </c>
      <c r="C175" s="20">
        <v>240307</v>
      </c>
      <c r="D175" s="20" t="s">
        <v>447</v>
      </c>
      <c r="E175" s="20" t="s">
        <v>140</v>
      </c>
    </row>
    <row r="176" ht="18.75" spans="1:5">
      <c r="A176" s="19">
        <f t="shared" si="17"/>
        <v>175</v>
      </c>
      <c r="B176" s="20">
        <v>24032307026</v>
      </c>
      <c r="C176" s="20">
        <v>240307</v>
      </c>
      <c r="D176" s="20" t="s">
        <v>448</v>
      </c>
      <c r="E176" s="20" t="s">
        <v>140</v>
      </c>
    </row>
    <row r="177" ht="18.75" spans="1:5">
      <c r="A177" s="19">
        <f t="shared" si="17"/>
        <v>176</v>
      </c>
      <c r="B177" s="20">
        <v>24032307033</v>
      </c>
      <c r="C177" s="20">
        <v>240307</v>
      </c>
      <c r="D177" s="20" t="s">
        <v>449</v>
      </c>
      <c r="E177" s="20" t="s">
        <v>140</v>
      </c>
    </row>
    <row r="178" ht="18.75" spans="1:5">
      <c r="A178" s="19">
        <f t="shared" si="17"/>
        <v>177</v>
      </c>
      <c r="B178" s="20">
        <v>24032307035</v>
      </c>
      <c r="C178" s="20">
        <v>240307</v>
      </c>
      <c r="D178" s="20" t="s">
        <v>450</v>
      </c>
      <c r="E178" s="20" t="s">
        <v>140</v>
      </c>
    </row>
    <row r="179" ht="18.75" spans="1:5">
      <c r="A179" s="19">
        <f t="shared" si="17"/>
        <v>178</v>
      </c>
      <c r="B179" s="20">
        <v>24032307036</v>
      </c>
      <c r="C179" s="20">
        <v>240307</v>
      </c>
      <c r="D179" s="20" t="s">
        <v>451</v>
      </c>
      <c r="E179" s="20" t="s">
        <v>140</v>
      </c>
    </row>
    <row r="180" ht="18.75" spans="1:5">
      <c r="A180" s="19">
        <f t="shared" si="17"/>
        <v>179</v>
      </c>
      <c r="B180" s="20">
        <v>24032307037</v>
      </c>
      <c r="C180" s="20">
        <v>240307</v>
      </c>
      <c r="D180" s="20" t="s">
        <v>452</v>
      </c>
      <c r="E180" s="20" t="s">
        <v>140</v>
      </c>
    </row>
    <row r="181" ht="18.75" spans="1:5">
      <c r="A181" s="19">
        <f t="shared" si="17"/>
        <v>180</v>
      </c>
      <c r="B181" s="20">
        <v>24032307039</v>
      </c>
      <c r="C181" s="20">
        <v>240307</v>
      </c>
      <c r="D181" s="20" t="s">
        <v>453</v>
      </c>
      <c r="E181" s="20" t="s">
        <v>140</v>
      </c>
    </row>
    <row r="182" ht="18.75" spans="1:5">
      <c r="A182" s="19">
        <f t="shared" si="17"/>
        <v>181</v>
      </c>
      <c r="B182" s="20">
        <v>24032307045</v>
      </c>
      <c r="C182" s="20">
        <v>240307</v>
      </c>
      <c r="D182" s="20" t="s">
        <v>454</v>
      </c>
      <c r="E182" s="20" t="s">
        <v>140</v>
      </c>
    </row>
    <row r="183" ht="18.75" spans="1:5">
      <c r="A183" s="19">
        <f t="shared" si="17"/>
        <v>182</v>
      </c>
      <c r="B183" s="20">
        <v>24032307047</v>
      </c>
      <c r="C183" s="20">
        <v>240307</v>
      </c>
      <c r="D183" s="20" t="s">
        <v>455</v>
      </c>
      <c r="E183" s="20" t="s">
        <v>140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9"/>
  <sheetViews>
    <sheetView workbookViewId="0">
      <selection activeCell="G16" sqref="G16"/>
    </sheetView>
  </sheetViews>
  <sheetFormatPr defaultColWidth="9" defaultRowHeight="13.5" outlineLevelCol="3"/>
  <cols>
    <col min="2" max="2" width="15.125" style="12" customWidth="1"/>
    <col min="3" max="3" width="12.75" style="12" customWidth="1"/>
    <col min="4" max="4" width="15.125" style="13" customWidth="1"/>
  </cols>
  <sheetData>
    <row r="1" ht="18.75" spans="1:4">
      <c r="A1" s="1" t="s">
        <v>0</v>
      </c>
      <c r="B1" s="14" t="s">
        <v>2</v>
      </c>
      <c r="C1" s="14" t="s">
        <v>3</v>
      </c>
      <c r="D1" s="1" t="s">
        <v>4</v>
      </c>
    </row>
    <row r="2" ht="18.75" spans="1:4">
      <c r="A2" s="15">
        <f>ROW()-1</f>
        <v>1</v>
      </c>
      <c r="B2" s="16" t="s">
        <v>456</v>
      </c>
      <c r="C2" s="17" t="s">
        <v>457</v>
      </c>
      <c r="D2" s="18" t="s">
        <v>56</v>
      </c>
    </row>
    <row r="3" ht="18.75" spans="1:4">
      <c r="A3" s="15">
        <f t="shared" ref="A3:A12" si="0">ROW()-1</f>
        <v>2</v>
      </c>
      <c r="B3" s="16" t="s">
        <v>456</v>
      </c>
      <c r="C3" s="16" t="s">
        <v>458</v>
      </c>
      <c r="D3" s="18" t="s">
        <v>56</v>
      </c>
    </row>
    <row r="4" ht="18.75" spans="1:4">
      <c r="A4" s="15">
        <f t="shared" si="0"/>
        <v>3</v>
      </c>
      <c r="B4" s="16" t="s">
        <v>459</v>
      </c>
      <c r="C4" s="16" t="s">
        <v>460</v>
      </c>
      <c r="D4" s="18" t="s">
        <v>56</v>
      </c>
    </row>
    <row r="5" ht="18.75" spans="1:4">
      <c r="A5" s="15">
        <f t="shared" si="0"/>
        <v>4</v>
      </c>
      <c r="B5" s="16" t="s">
        <v>461</v>
      </c>
      <c r="C5" s="16" t="s">
        <v>462</v>
      </c>
      <c r="D5" s="18" t="s">
        <v>56</v>
      </c>
    </row>
    <row r="6" ht="18.75" spans="1:4">
      <c r="A6" s="15">
        <f t="shared" si="0"/>
        <v>5</v>
      </c>
      <c r="B6" s="16" t="s">
        <v>461</v>
      </c>
      <c r="C6" s="16" t="s">
        <v>463</v>
      </c>
      <c r="D6" s="18" t="s">
        <v>56</v>
      </c>
    </row>
    <row r="7" ht="18.75" spans="1:4">
      <c r="A7" s="15">
        <f t="shared" si="0"/>
        <v>6</v>
      </c>
      <c r="B7" s="16" t="s">
        <v>461</v>
      </c>
      <c r="C7" s="16" t="s">
        <v>464</v>
      </c>
      <c r="D7" s="18" t="s">
        <v>56</v>
      </c>
    </row>
    <row r="8" ht="18.75" spans="1:4">
      <c r="A8" s="15">
        <f t="shared" si="0"/>
        <v>7</v>
      </c>
      <c r="B8" s="16" t="s">
        <v>461</v>
      </c>
      <c r="C8" s="16" t="s">
        <v>465</v>
      </c>
      <c r="D8" s="18" t="s">
        <v>56</v>
      </c>
    </row>
    <row r="9" ht="18.75" spans="1:4">
      <c r="A9" s="15">
        <f t="shared" si="0"/>
        <v>8</v>
      </c>
      <c r="B9" s="16" t="s">
        <v>466</v>
      </c>
      <c r="C9" s="16" t="s">
        <v>467</v>
      </c>
      <c r="D9" s="18" t="s">
        <v>56</v>
      </c>
    </row>
    <row r="10" ht="18.75" spans="1:4">
      <c r="A10" s="15">
        <f t="shared" si="0"/>
        <v>9</v>
      </c>
      <c r="B10" s="16" t="s">
        <v>468</v>
      </c>
      <c r="C10" s="16" t="s">
        <v>469</v>
      </c>
      <c r="D10" s="18" t="s">
        <v>56</v>
      </c>
    </row>
    <row r="11" ht="18.75" spans="1:4">
      <c r="A11" s="15">
        <f t="shared" si="0"/>
        <v>10</v>
      </c>
      <c r="B11" s="16" t="s">
        <v>470</v>
      </c>
      <c r="C11" s="16" t="s">
        <v>471</v>
      </c>
      <c r="D11" s="18" t="s">
        <v>56</v>
      </c>
    </row>
    <row r="12" ht="18.75" spans="1:4">
      <c r="A12" s="15">
        <f t="shared" si="0"/>
        <v>11</v>
      </c>
      <c r="B12" s="16" t="s">
        <v>472</v>
      </c>
      <c r="C12" s="16" t="s">
        <v>473</v>
      </c>
      <c r="D12" s="18" t="s">
        <v>56</v>
      </c>
    </row>
    <row r="13" ht="18.75" spans="1:4">
      <c r="A13" s="15">
        <f t="shared" ref="A13:A22" si="1">ROW()-1</f>
        <v>12</v>
      </c>
      <c r="B13" s="16" t="s">
        <v>472</v>
      </c>
      <c r="C13" s="16" t="s">
        <v>474</v>
      </c>
      <c r="D13" s="18" t="s">
        <v>56</v>
      </c>
    </row>
    <row r="14" ht="18.75" spans="1:4">
      <c r="A14" s="15">
        <f t="shared" si="1"/>
        <v>13</v>
      </c>
      <c r="B14" s="16" t="s">
        <v>472</v>
      </c>
      <c r="C14" s="16" t="s">
        <v>475</v>
      </c>
      <c r="D14" s="18" t="s">
        <v>56</v>
      </c>
    </row>
    <row r="15" ht="18.75" spans="1:4">
      <c r="A15" s="15">
        <f t="shared" si="1"/>
        <v>14</v>
      </c>
      <c r="B15" s="16" t="s">
        <v>472</v>
      </c>
      <c r="C15" s="16" t="s">
        <v>476</v>
      </c>
      <c r="D15" s="18" t="s">
        <v>56</v>
      </c>
    </row>
    <row r="16" ht="18.75" spans="1:4">
      <c r="A16" s="15">
        <f t="shared" si="1"/>
        <v>15</v>
      </c>
      <c r="B16" s="16" t="s">
        <v>456</v>
      </c>
      <c r="C16" s="16" t="s">
        <v>477</v>
      </c>
      <c r="D16" s="18" t="s">
        <v>140</v>
      </c>
    </row>
    <row r="17" ht="18.75" spans="1:4">
      <c r="A17" s="15">
        <f t="shared" si="1"/>
        <v>16</v>
      </c>
      <c r="B17" s="16" t="s">
        <v>456</v>
      </c>
      <c r="C17" s="16" t="s">
        <v>478</v>
      </c>
      <c r="D17" s="18" t="s">
        <v>140</v>
      </c>
    </row>
    <row r="18" ht="18.75" spans="1:4">
      <c r="A18" s="15">
        <f t="shared" si="1"/>
        <v>17</v>
      </c>
      <c r="B18" s="16" t="s">
        <v>456</v>
      </c>
      <c r="C18" s="16" t="s">
        <v>479</v>
      </c>
      <c r="D18" s="18" t="s">
        <v>140</v>
      </c>
    </row>
    <row r="19" ht="18.75" spans="1:4">
      <c r="A19" s="15">
        <f t="shared" si="1"/>
        <v>18</v>
      </c>
      <c r="B19" s="16" t="s">
        <v>456</v>
      </c>
      <c r="C19" s="16" t="s">
        <v>480</v>
      </c>
      <c r="D19" s="18" t="s">
        <v>140</v>
      </c>
    </row>
    <row r="20" ht="18.75" spans="1:4">
      <c r="A20" s="15">
        <f t="shared" si="1"/>
        <v>19</v>
      </c>
      <c r="B20" s="16" t="s">
        <v>456</v>
      </c>
      <c r="C20" s="16" t="s">
        <v>481</v>
      </c>
      <c r="D20" s="18" t="s">
        <v>140</v>
      </c>
    </row>
    <row r="21" ht="18.75" spans="1:4">
      <c r="A21" s="15">
        <f t="shared" si="1"/>
        <v>20</v>
      </c>
      <c r="B21" s="16" t="s">
        <v>456</v>
      </c>
      <c r="C21" s="16" t="s">
        <v>9</v>
      </c>
      <c r="D21" s="18" t="s">
        <v>140</v>
      </c>
    </row>
    <row r="22" ht="18.75" spans="1:4">
      <c r="A22" s="15">
        <f t="shared" si="1"/>
        <v>21</v>
      </c>
      <c r="B22" s="16" t="s">
        <v>456</v>
      </c>
      <c r="C22" s="16" t="s">
        <v>482</v>
      </c>
      <c r="D22" s="18" t="s">
        <v>140</v>
      </c>
    </row>
    <row r="23" ht="18.75" spans="1:4">
      <c r="A23" s="15">
        <f t="shared" ref="A23:A32" si="2">ROW()-1</f>
        <v>22</v>
      </c>
      <c r="B23" s="16" t="s">
        <v>456</v>
      </c>
      <c r="C23" s="16" t="s">
        <v>483</v>
      </c>
      <c r="D23" s="18" t="s">
        <v>140</v>
      </c>
    </row>
    <row r="24" ht="18.75" spans="1:4">
      <c r="A24" s="15">
        <f t="shared" si="2"/>
        <v>23</v>
      </c>
      <c r="B24" s="16" t="s">
        <v>456</v>
      </c>
      <c r="C24" s="16" t="s">
        <v>484</v>
      </c>
      <c r="D24" s="18" t="s">
        <v>140</v>
      </c>
    </row>
    <row r="25" ht="18.75" spans="1:4">
      <c r="A25" s="15">
        <f t="shared" si="2"/>
        <v>24</v>
      </c>
      <c r="B25" s="16" t="s">
        <v>456</v>
      </c>
      <c r="C25" s="16" t="s">
        <v>485</v>
      </c>
      <c r="D25" s="18" t="s">
        <v>140</v>
      </c>
    </row>
    <row r="26" ht="18.75" spans="1:4">
      <c r="A26" s="15">
        <f t="shared" si="2"/>
        <v>25</v>
      </c>
      <c r="B26" s="16" t="s">
        <v>456</v>
      </c>
      <c r="C26" s="16" t="s">
        <v>486</v>
      </c>
      <c r="D26" s="18" t="s">
        <v>140</v>
      </c>
    </row>
    <row r="27" ht="18.75" spans="1:4">
      <c r="A27" s="15">
        <f t="shared" si="2"/>
        <v>26</v>
      </c>
      <c r="B27" s="16" t="s">
        <v>456</v>
      </c>
      <c r="C27" s="16" t="s">
        <v>487</v>
      </c>
      <c r="D27" s="18" t="s">
        <v>140</v>
      </c>
    </row>
    <row r="28" ht="18.75" spans="1:4">
      <c r="A28" s="15">
        <f t="shared" si="2"/>
        <v>27</v>
      </c>
      <c r="B28" s="16" t="s">
        <v>456</v>
      </c>
      <c r="C28" s="16" t="s">
        <v>488</v>
      </c>
      <c r="D28" s="18" t="s">
        <v>140</v>
      </c>
    </row>
    <row r="29" ht="18.75" spans="1:4">
      <c r="A29" s="15">
        <f t="shared" si="2"/>
        <v>28</v>
      </c>
      <c r="B29" s="16" t="s">
        <v>456</v>
      </c>
      <c r="C29" s="16" t="s">
        <v>489</v>
      </c>
      <c r="D29" s="18" t="s">
        <v>140</v>
      </c>
    </row>
    <row r="30" ht="18.75" spans="1:4">
      <c r="A30" s="15">
        <f t="shared" si="2"/>
        <v>29</v>
      </c>
      <c r="B30" s="16" t="s">
        <v>456</v>
      </c>
      <c r="C30" s="16" t="s">
        <v>490</v>
      </c>
      <c r="D30" s="18" t="s">
        <v>140</v>
      </c>
    </row>
    <row r="31" ht="18.75" spans="1:4">
      <c r="A31" s="15">
        <f t="shared" si="2"/>
        <v>30</v>
      </c>
      <c r="B31" s="16" t="s">
        <v>456</v>
      </c>
      <c r="C31" s="16" t="s">
        <v>491</v>
      </c>
      <c r="D31" s="18" t="s">
        <v>140</v>
      </c>
    </row>
    <row r="32" ht="18.75" spans="1:4">
      <c r="A32" s="15">
        <f t="shared" si="2"/>
        <v>31</v>
      </c>
      <c r="B32" s="16" t="s">
        <v>459</v>
      </c>
      <c r="C32" s="16" t="s">
        <v>492</v>
      </c>
      <c r="D32" s="18" t="s">
        <v>140</v>
      </c>
    </row>
    <row r="33" ht="18.75" spans="1:4">
      <c r="A33" s="15">
        <f t="shared" ref="A33:A42" si="3">ROW()-1</f>
        <v>32</v>
      </c>
      <c r="B33" s="16" t="s">
        <v>459</v>
      </c>
      <c r="C33" s="16" t="s">
        <v>493</v>
      </c>
      <c r="D33" s="18" t="s">
        <v>140</v>
      </c>
    </row>
    <row r="34" ht="18.75" spans="1:4">
      <c r="A34" s="15">
        <f t="shared" si="3"/>
        <v>33</v>
      </c>
      <c r="B34" s="16" t="s">
        <v>461</v>
      </c>
      <c r="C34" s="16" t="s">
        <v>494</v>
      </c>
      <c r="D34" s="18" t="s">
        <v>140</v>
      </c>
    </row>
    <row r="35" ht="18.75" spans="1:4">
      <c r="A35" s="15">
        <f t="shared" si="3"/>
        <v>34</v>
      </c>
      <c r="B35" s="16" t="s">
        <v>461</v>
      </c>
      <c r="C35" s="16" t="s">
        <v>495</v>
      </c>
      <c r="D35" s="18" t="s">
        <v>140</v>
      </c>
    </row>
    <row r="36" ht="18.75" spans="1:4">
      <c r="A36" s="15">
        <f t="shared" si="3"/>
        <v>35</v>
      </c>
      <c r="B36" s="16" t="s">
        <v>461</v>
      </c>
      <c r="C36" s="16" t="s">
        <v>496</v>
      </c>
      <c r="D36" s="18" t="s">
        <v>140</v>
      </c>
    </row>
    <row r="37" ht="18.75" spans="1:4">
      <c r="A37" s="15">
        <f t="shared" si="3"/>
        <v>36</v>
      </c>
      <c r="B37" s="16" t="s">
        <v>461</v>
      </c>
      <c r="C37" s="16" t="s">
        <v>497</v>
      </c>
      <c r="D37" s="18" t="s">
        <v>140</v>
      </c>
    </row>
    <row r="38" ht="18.75" spans="1:4">
      <c r="A38" s="15">
        <f t="shared" si="3"/>
        <v>37</v>
      </c>
      <c r="B38" s="16" t="s">
        <v>461</v>
      </c>
      <c r="C38" s="16" t="s">
        <v>498</v>
      </c>
      <c r="D38" s="18" t="s">
        <v>140</v>
      </c>
    </row>
    <row r="39" ht="18.75" spans="1:4">
      <c r="A39" s="15">
        <f t="shared" si="3"/>
        <v>38</v>
      </c>
      <c r="B39" s="16" t="s">
        <v>461</v>
      </c>
      <c r="C39" s="16" t="s">
        <v>499</v>
      </c>
      <c r="D39" s="18" t="s">
        <v>140</v>
      </c>
    </row>
    <row r="40" ht="18.75" spans="1:4">
      <c r="A40" s="15">
        <f t="shared" si="3"/>
        <v>39</v>
      </c>
      <c r="B40" s="16" t="s">
        <v>461</v>
      </c>
      <c r="C40" s="16" t="s">
        <v>500</v>
      </c>
      <c r="D40" s="18" t="s">
        <v>140</v>
      </c>
    </row>
    <row r="41" ht="18.75" spans="1:4">
      <c r="A41" s="15">
        <f t="shared" si="3"/>
        <v>40</v>
      </c>
      <c r="B41" s="16" t="s">
        <v>461</v>
      </c>
      <c r="C41" s="16" t="s">
        <v>501</v>
      </c>
      <c r="D41" s="18" t="s">
        <v>140</v>
      </c>
    </row>
    <row r="42" ht="18.75" spans="1:4">
      <c r="A42" s="15">
        <f t="shared" si="3"/>
        <v>41</v>
      </c>
      <c r="B42" s="16" t="s">
        <v>461</v>
      </c>
      <c r="C42" s="16" t="s">
        <v>502</v>
      </c>
      <c r="D42" s="18" t="s">
        <v>140</v>
      </c>
    </row>
    <row r="43" ht="18.75" spans="1:4">
      <c r="A43" s="15">
        <f t="shared" ref="A43:A52" si="4">ROW()-1</f>
        <v>42</v>
      </c>
      <c r="B43" s="16" t="s">
        <v>461</v>
      </c>
      <c r="C43" s="16" t="s">
        <v>503</v>
      </c>
      <c r="D43" s="18" t="s">
        <v>140</v>
      </c>
    </row>
    <row r="44" ht="18.75" spans="1:4">
      <c r="A44" s="15">
        <f t="shared" si="4"/>
        <v>43</v>
      </c>
      <c r="B44" s="16" t="s">
        <v>461</v>
      </c>
      <c r="C44" s="16" t="s">
        <v>504</v>
      </c>
      <c r="D44" s="18" t="s">
        <v>140</v>
      </c>
    </row>
    <row r="45" ht="18.75" spans="1:4">
      <c r="A45" s="15">
        <f t="shared" si="4"/>
        <v>44</v>
      </c>
      <c r="B45" s="16" t="s">
        <v>461</v>
      </c>
      <c r="C45" s="16" t="s">
        <v>505</v>
      </c>
      <c r="D45" s="18" t="s">
        <v>140</v>
      </c>
    </row>
    <row r="46" ht="18.75" spans="1:4">
      <c r="A46" s="15">
        <f t="shared" si="4"/>
        <v>45</v>
      </c>
      <c r="B46" s="16" t="s">
        <v>461</v>
      </c>
      <c r="C46" s="16" t="s">
        <v>506</v>
      </c>
      <c r="D46" s="18" t="s">
        <v>140</v>
      </c>
    </row>
    <row r="47" ht="18.75" spans="1:4">
      <c r="A47" s="15">
        <f t="shared" si="4"/>
        <v>46</v>
      </c>
      <c r="B47" s="16" t="s">
        <v>461</v>
      </c>
      <c r="C47" s="16" t="s">
        <v>507</v>
      </c>
      <c r="D47" s="18" t="s">
        <v>140</v>
      </c>
    </row>
    <row r="48" ht="18.75" spans="1:4">
      <c r="A48" s="15">
        <f t="shared" si="4"/>
        <v>47</v>
      </c>
      <c r="B48" s="16" t="s">
        <v>461</v>
      </c>
      <c r="C48" s="16" t="s">
        <v>508</v>
      </c>
      <c r="D48" s="18" t="s">
        <v>140</v>
      </c>
    </row>
    <row r="49" ht="18.75" spans="1:4">
      <c r="A49" s="15">
        <f t="shared" si="4"/>
        <v>48</v>
      </c>
      <c r="B49" s="16" t="s">
        <v>461</v>
      </c>
      <c r="C49" s="16" t="s">
        <v>509</v>
      </c>
      <c r="D49" s="18" t="s">
        <v>140</v>
      </c>
    </row>
    <row r="50" ht="18.75" spans="1:4">
      <c r="A50" s="15">
        <f t="shared" si="4"/>
        <v>49</v>
      </c>
      <c r="B50" s="16" t="s">
        <v>461</v>
      </c>
      <c r="C50" s="16" t="s">
        <v>510</v>
      </c>
      <c r="D50" s="18" t="s">
        <v>140</v>
      </c>
    </row>
    <row r="51" ht="18.75" spans="1:4">
      <c r="A51" s="15">
        <f t="shared" si="4"/>
        <v>50</v>
      </c>
      <c r="B51" s="16" t="s">
        <v>461</v>
      </c>
      <c r="C51" s="16" t="s">
        <v>511</v>
      </c>
      <c r="D51" s="18" t="s">
        <v>140</v>
      </c>
    </row>
    <row r="52" ht="18.75" spans="1:4">
      <c r="A52" s="15">
        <f t="shared" si="4"/>
        <v>51</v>
      </c>
      <c r="B52" s="16" t="s">
        <v>461</v>
      </c>
      <c r="C52" s="16" t="s">
        <v>512</v>
      </c>
      <c r="D52" s="18" t="s">
        <v>140</v>
      </c>
    </row>
    <row r="53" ht="18.75" spans="1:4">
      <c r="A53" s="15">
        <f t="shared" ref="A53:A62" si="5">ROW()-1</f>
        <v>52</v>
      </c>
      <c r="B53" s="16" t="s">
        <v>461</v>
      </c>
      <c r="C53" s="16" t="s">
        <v>513</v>
      </c>
      <c r="D53" s="18" t="s">
        <v>140</v>
      </c>
    </row>
    <row r="54" ht="18.75" spans="1:4">
      <c r="A54" s="15">
        <f t="shared" si="5"/>
        <v>53</v>
      </c>
      <c r="B54" s="16" t="s">
        <v>461</v>
      </c>
      <c r="C54" s="16" t="s">
        <v>514</v>
      </c>
      <c r="D54" s="18" t="s">
        <v>140</v>
      </c>
    </row>
    <row r="55" ht="18.75" spans="1:4">
      <c r="A55" s="15">
        <f t="shared" si="5"/>
        <v>54</v>
      </c>
      <c r="B55" s="16" t="s">
        <v>461</v>
      </c>
      <c r="C55" s="16" t="s">
        <v>515</v>
      </c>
      <c r="D55" s="18" t="s">
        <v>140</v>
      </c>
    </row>
    <row r="56" ht="18.75" spans="1:4">
      <c r="A56" s="15">
        <f t="shared" si="5"/>
        <v>55</v>
      </c>
      <c r="B56" s="16" t="s">
        <v>461</v>
      </c>
      <c r="C56" s="16" t="s">
        <v>516</v>
      </c>
      <c r="D56" s="18" t="s">
        <v>140</v>
      </c>
    </row>
    <row r="57" ht="18.75" spans="1:4">
      <c r="A57" s="15">
        <f t="shared" si="5"/>
        <v>56</v>
      </c>
      <c r="B57" s="16" t="s">
        <v>461</v>
      </c>
      <c r="C57" s="16" t="s">
        <v>517</v>
      </c>
      <c r="D57" s="18" t="s">
        <v>140</v>
      </c>
    </row>
    <row r="58" ht="18.75" spans="1:4">
      <c r="A58" s="15">
        <f t="shared" si="5"/>
        <v>57</v>
      </c>
      <c r="B58" s="16" t="s">
        <v>461</v>
      </c>
      <c r="C58" s="16" t="s">
        <v>518</v>
      </c>
      <c r="D58" s="18" t="s">
        <v>140</v>
      </c>
    </row>
    <row r="59" ht="18.75" spans="1:4">
      <c r="A59" s="15">
        <f t="shared" si="5"/>
        <v>58</v>
      </c>
      <c r="B59" s="16" t="s">
        <v>461</v>
      </c>
      <c r="C59" s="16" t="s">
        <v>519</v>
      </c>
      <c r="D59" s="18" t="s">
        <v>140</v>
      </c>
    </row>
    <row r="60" ht="18.75" spans="1:4">
      <c r="A60" s="15">
        <f t="shared" si="5"/>
        <v>59</v>
      </c>
      <c r="B60" s="16" t="s">
        <v>461</v>
      </c>
      <c r="C60" s="16" t="s">
        <v>520</v>
      </c>
      <c r="D60" s="18" t="s">
        <v>140</v>
      </c>
    </row>
    <row r="61" ht="18.75" spans="1:4">
      <c r="A61" s="15">
        <f t="shared" si="5"/>
        <v>60</v>
      </c>
      <c r="B61" s="16" t="s">
        <v>461</v>
      </c>
      <c r="C61" s="16" t="s">
        <v>521</v>
      </c>
      <c r="D61" s="18" t="s">
        <v>140</v>
      </c>
    </row>
    <row r="62" ht="18.75" spans="1:4">
      <c r="A62" s="15">
        <f t="shared" si="5"/>
        <v>61</v>
      </c>
      <c r="B62" s="16" t="s">
        <v>461</v>
      </c>
      <c r="C62" s="16" t="s">
        <v>522</v>
      </c>
      <c r="D62" s="18" t="s">
        <v>140</v>
      </c>
    </row>
    <row r="63" ht="18.75" spans="1:4">
      <c r="A63" s="15">
        <f t="shared" ref="A63:A72" si="6">ROW()-1</f>
        <v>62</v>
      </c>
      <c r="B63" s="16" t="s">
        <v>461</v>
      </c>
      <c r="C63" s="16" t="s">
        <v>523</v>
      </c>
      <c r="D63" s="18" t="s">
        <v>140</v>
      </c>
    </row>
    <row r="64" ht="18.75" spans="1:4">
      <c r="A64" s="15">
        <f t="shared" si="6"/>
        <v>63</v>
      </c>
      <c r="B64" s="16" t="s">
        <v>461</v>
      </c>
      <c r="C64" s="16" t="s">
        <v>524</v>
      </c>
      <c r="D64" s="18" t="s">
        <v>140</v>
      </c>
    </row>
    <row r="65" ht="18.75" spans="1:4">
      <c r="A65" s="15">
        <f t="shared" si="6"/>
        <v>64</v>
      </c>
      <c r="B65" s="16" t="s">
        <v>461</v>
      </c>
      <c r="C65" s="16" t="s">
        <v>525</v>
      </c>
      <c r="D65" s="18" t="s">
        <v>140</v>
      </c>
    </row>
    <row r="66" ht="18.75" spans="1:4">
      <c r="A66" s="15">
        <f t="shared" si="6"/>
        <v>65</v>
      </c>
      <c r="B66" s="16" t="s">
        <v>461</v>
      </c>
      <c r="C66" s="16" t="s">
        <v>526</v>
      </c>
      <c r="D66" s="18" t="s">
        <v>140</v>
      </c>
    </row>
    <row r="67" ht="18.75" spans="1:4">
      <c r="A67" s="15">
        <f t="shared" si="6"/>
        <v>66</v>
      </c>
      <c r="B67" s="16" t="s">
        <v>461</v>
      </c>
      <c r="C67" s="16" t="s">
        <v>527</v>
      </c>
      <c r="D67" s="18" t="s">
        <v>140</v>
      </c>
    </row>
    <row r="68" ht="18.75" spans="1:4">
      <c r="A68" s="15">
        <f t="shared" si="6"/>
        <v>67</v>
      </c>
      <c r="B68" s="16" t="s">
        <v>461</v>
      </c>
      <c r="C68" s="16" t="s">
        <v>528</v>
      </c>
      <c r="D68" s="18" t="s">
        <v>140</v>
      </c>
    </row>
    <row r="69" ht="18.75" spans="1:4">
      <c r="A69" s="15">
        <f t="shared" si="6"/>
        <v>68</v>
      </c>
      <c r="B69" s="16" t="s">
        <v>461</v>
      </c>
      <c r="C69" s="16" t="s">
        <v>529</v>
      </c>
      <c r="D69" s="18" t="s">
        <v>140</v>
      </c>
    </row>
    <row r="70" ht="18.75" spans="1:4">
      <c r="A70" s="15">
        <f t="shared" si="6"/>
        <v>69</v>
      </c>
      <c r="B70" s="16" t="s">
        <v>461</v>
      </c>
      <c r="C70" s="16" t="s">
        <v>530</v>
      </c>
      <c r="D70" s="18" t="s">
        <v>140</v>
      </c>
    </row>
    <row r="71" ht="18.75" spans="1:4">
      <c r="A71" s="15">
        <f t="shared" si="6"/>
        <v>70</v>
      </c>
      <c r="B71" s="16" t="s">
        <v>461</v>
      </c>
      <c r="C71" s="16" t="s">
        <v>531</v>
      </c>
      <c r="D71" s="18" t="s">
        <v>140</v>
      </c>
    </row>
    <row r="72" ht="18.75" spans="1:4">
      <c r="A72" s="15">
        <f t="shared" si="6"/>
        <v>71</v>
      </c>
      <c r="B72" s="16" t="s">
        <v>461</v>
      </c>
      <c r="C72" s="16" t="s">
        <v>532</v>
      </c>
      <c r="D72" s="18" t="s">
        <v>140</v>
      </c>
    </row>
    <row r="73" ht="18.75" spans="1:4">
      <c r="A73" s="15">
        <f t="shared" ref="A73:A82" si="7">ROW()-1</f>
        <v>72</v>
      </c>
      <c r="B73" s="16" t="s">
        <v>466</v>
      </c>
      <c r="C73" s="16" t="s">
        <v>533</v>
      </c>
      <c r="D73" s="18" t="s">
        <v>140</v>
      </c>
    </row>
    <row r="74" ht="18.75" spans="1:4">
      <c r="A74" s="15">
        <f t="shared" si="7"/>
        <v>73</v>
      </c>
      <c r="B74" s="16" t="s">
        <v>466</v>
      </c>
      <c r="C74" s="16" t="s">
        <v>534</v>
      </c>
      <c r="D74" s="18" t="s">
        <v>140</v>
      </c>
    </row>
    <row r="75" ht="18.75" spans="1:4">
      <c r="A75" s="15">
        <f t="shared" si="7"/>
        <v>74</v>
      </c>
      <c r="B75" s="16" t="s">
        <v>466</v>
      </c>
      <c r="C75" s="16" t="s">
        <v>535</v>
      </c>
      <c r="D75" s="18" t="s">
        <v>140</v>
      </c>
    </row>
    <row r="76" ht="18.75" spans="1:4">
      <c r="A76" s="15">
        <f t="shared" si="7"/>
        <v>75</v>
      </c>
      <c r="B76" s="16" t="s">
        <v>468</v>
      </c>
      <c r="C76" s="16" t="s">
        <v>536</v>
      </c>
      <c r="D76" s="18" t="s">
        <v>140</v>
      </c>
    </row>
    <row r="77" ht="18.75" spans="1:4">
      <c r="A77" s="15">
        <f t="shared" si="7"/>
        <v>76</v>
      </c>
      <c r="B77" s="16" t="s">
        <v>468</v>
      </c>
      <c r="C77" s="16" t="s">
        <v>537</v>
      </c>
      <c r="D77" s="18" t="s">
        <v>140</v>
      </c>
    </row>
    <row r="78" ht="18.75" spans="1:4">
      <c r="A78" s="15">
        <f t="shared" si="7"/>
        <v>77</v>
      </c>
      <c r="B78" s="16" t="s">
        <v>468</v>
      </c>
      <c r="C78" s="16" t="s">
        <v>538</v>
      </c>
      <c r="D78" s="18" t="s">
        <v>140</v>
      </c>
    </row>
    <row r="79" ht="18.75" spans="1:4">
      <c r="A79" s="15">
        <f t="shared" si="7"/>
        <v>78</v>
      </c>
      <c r="B79" s="16" t="s">
        <v>468</v>
      </c>
      <c r="C79" s="16" t="s">
        <v>539</v>
      </c>
      <c r="D79" s="18" t="s">
        <v>140</v>
      </c>
    </row>
    <row r="80" ht="18.75" spans="1:4">
      <c r="A80" s="15">
        <f t="shared" si="7"/>
        <v>79</v>
      </c>
      <c r="B80" s="16" t="s">
        <v>468</v>
      </c>
      <c r="C80" s="16" t="s">
        <v>540</v>
      </c>
      <c r="D80" s="18" t="s">
        <v>140</v>
      </c>
    </row>
    <row r="81" ht="18.75" spans="1:4">
      <c r="A81" s="15">
        <f t="shared" si="7"/>
        <v>80</v>
      </c>
      <c r="B81" s="16" t="s">
        <v>468</v>
      </c>
      <c r="C81" s="16" t="s">
        <v>541</v>
      </c>
      <c r="D81" s="18" t="s">
        <v>140</v>
      </c>
    </row>
    <row r="82" ht="18.75" spans="1:4">
      <c r="A82" s="15">
        <f t="shared" si="7"/>
        <v>81</v>
      </c>
      <c r="B82" s="16" t="s">
        <v>468</v>
      </c>
      <c r="C82" s="16" t="s">
        <v>542</v>
      </c>
      <c r="D82" s="18" t="s">
        <v>140</v>
      </c>
    </row>
    <row r="83" ht="18.75" spans="1:4">
      <c r="A83" s="15">
        <f t="shared" ref="A83:A92" si="8">ROW()-1</f>
        <v>82</v>
      </c>
      <c r="B83" s="16" t="s">
        <v>468</v>
      </c>
      <c r="C83" s="16" t="s">
        <v>543</v>
      </c>
      <c r="D83" s="18" t="s">
        <v>140</v>
      </c>
    </row>
    <row r="84" ht="18.75" spans="1:4">
      <c r="A84" s="15">
        <f t="shared" si="8"/>
        <v>83</v>
      </c>
      <c r="B84" s="16" t="s">
        <v>468</v>
      </c>
      <c r="C84" s="16" t="s">
        <v>544</v>
      </c>
      <c r="D84" s="18" t="s">
        <v>140</v>
      </c>
    </row>
    <row r="85" ht="18.75" spans="1:4">
      <c r="A85" s="15">
        <f t="shared" si="8"/>
        <v>84</v>
      </c>
      <c r="B85" s="16" t="s">
        <v>468</v>
      </c>
      <c r="C85" s="16" t="s">
        <v>545</v>
      </c>
      <c r="D85" s="18" t="s">
        <v>140</v>
      </c>
    </row>
    <row r="86" ht="18.75" spans="1:4">
      <c r="A86" s="15">
        <f t="shared" si="8"/>
        <v>85</v>
      </c>
      <c r="B86" s="16" t="s">
        <v>468</v>
      </c>
      <c r="C86" s="16" t="s">
        <v>546</v>
      </c>
      <c r="D86" s="18" t="s">
        <v>140</v>
      </c>
    </row>
    <row r="87" ht="18.75" spans="1:4">
      <c r="A87" s="15">
        <f t="shared" si="8"/>
        <v>86</v>
      </c>
      <c r="B87" s="16" t="s">
        <v>468</v>
      </c>
      <c r="C87" s="16" t="s">
        <v>547</v>
      </c>
      <c r="D87" s="18" t="s">
        <v>140</v>
      </c>
    </row>
    <row r="88" ht="18.75" spans="1:4">
      <c r="A88" s="15">
        <f t="shared" si="8"/>
        <v>87</v>
      </c>
      <c r="B88" s="16" t="s">
        <v>472</v>
      </c>
      <c r="C88" s="16" t="s">
        <v>548</v>
      </c>
      <c r="D88" s="18" t="s">
        <v>140</v>
      </c>
    </row>
    <row r="89" ht="18.75" spans="1:4">
      <c r="A89" s="15">
        <f t="shared" si="8"/>
        <v>88</v>
      </c>
      <c r="B89" s="16" t="s">
        <v>472</v>
      </c>
      <c r="C89" s="16" t="s">
        <v>549</v>
      </c>
      <c r="D89" s="18" t="s">
        <v>140</v>
      </c>
    </row>
    <row r="90" ht="18.75" spans="1:4">
      <c r="A90" s="15">
        <f t="shared" si="8"/>
        <v>89</v>
      </c>
      <c r="B90" s="16" t="s">
        <v>472</v>
      </c>
      <c r="C90" s="16" t="s">
        <v>550</v>
      </c>
      <c r="D90" s="18" t="s">
        <v>140</v>
      </c>
    </row>
    <row r="91" ht="18.75" spans="1:4">
      <c r="A91" s="15">
        <f t="shared" si="8"/>
        <v>90</v>
      </c>
      <c r="B91" s="16" t="s">
        <v>472</v>
      </c>
      <c r="C91" s="16" t="s">
        <v>551</v>
      </c>
      <c r="D91" s="18" t="s">
        <v>140</v>
      </c>
    </row>
    <row r="92" ht="18.75" spans="1:4">
      <c r="A92" s="15">
        <f t="shared" si="8"/>
        <v>91</v>
      </c>
      <c r="B92" s="16" t="s">
        <v>472</v>
      </c>
      <c r="C92" s="16" t="s">
        <v>552</v>
      </c>
      <c r="D92" s="18" t="s">
        <v>140</v>
      </c>
    </row>
    <row r="93" ht="18.75" spans="1:4">
      <c r="A93" s="15">
        <f t="shared" ref="A93:A102" si="9">ROW()-1</f>
        <v>92</v>
      </c>
      <c r="B93" s="16" t="s">
        <v>472</v>
      </c>
      <c r="C93" s="16" t="s">
        <v>553</v>
      </c>
      <c r="D93" s="18" t="s">
        <v>140</v>
      </c>
    </row>
    <row r="94" ht="18.75" spans="1:4">
      <c r="A94" s="15">
        <f t="shared" si="9"/>
        <v>93</v>
      </c>
      <c r="B94" s="16" t="s">
        <v>472</v>
      </c>
      <c r="C94" s="16" t="s">
        <v>554</v>
      </c>
      <c r="D94" s="18" t="s">
        <v>140</v>
      </c>
    </row>
    <row r="95" ht="18.75" spans="1:4">
      <c r="A95" s="15">
        <f t="shared" si="9"/>
        <v>94</v>
      </c>
      <c r="B95" s="16" t="s">
        <v>472</v>
      </c>
      <c r="C95" s="16" t="s">
        <v>555</v>
      </c>
      <c r="D95" s="18" t="s">
        <v>140</v>
      </c>
    </row>
    <row r="96" ht="18.75" spans="1:4">
      <c r="A96" s="15">
        <f t="shared" si="9"/>
        <v>95</v>
      </c>
      <c r="B96" s="16" t="s">
        <v>472</v>
      </c>
      <c r="C96" s="16" t="s">
        <v>556</v>
      </c>
      <c r="D96" s="18" t="s">
        <v>140</v>
      </c>
    </row>
    <row r="97" ht="18.75" spans="1:4">
      <c r="A97" s="15">
        <f t="shared" si="9"/>
        <v>96</v>
      </c>
      <c r="B97" s="16" t="s">
        <v>472</v>
      </c>
      <c r="C97" s="16" t="s">
        <v>557</v>
      </c>
      <c r="D97" s="18" t="s">
        <v>140</v>
      </c>
    </row>
    <row r="98" ht="18.75" spans="1:4">
      <c r="A98" s="15">
        <f t="shared" si="9"/>
        <v>97</v>
      </c>
      <c r="B98" s="16" t="s">
        <v>472</v>
      </c>
      <c r="C98" s="16" t="s">
        <v>558</v>
      </c>
      <c r="D98" s="18" t="s">
        <v>140</v>
      </c>
    </row>
    <row r="99" ht="18.75" spans="1:4">
      <c r="A99" s="15">
        <f t="shared" si="9"/>
        <v>98</v>
      </c>
      <c r="B99" s="16" t="s">
        <v>472</v>
      </c>
      <c r="C99" s="16" t="s">
        <v>559</v>
      </c>
      <c r="D99" s="18" t="s">
        <v>140</v>
      </c>
    </row>
    <row r="100" ht="18.75" spans="1:4">
      <c r="A100" s="15">
        <f t="shared" si="9"/>
        <v>99</v>
      </c>
      <c r="B100" s="16" t="s">
        <v>472</v>
      </c>
      <c r="C100" s="16" t="s">
        <v>560</v>
      </c>
      <c r="D100" s="18" t="s">
        <v>140</v>
      </c>
    </row>
    <row r="101" ht="18.75" spans="1:4">
      <c r="A101" s="15">
        <f t="shared" si="9"/>
        <v>100</v>
      </c>
      <c r="B101" s="16" t="s">
        <v>472</v>
      </c>
      <c r="C101" s="16" t="s">
        <v>561</v>
      </c>
      <c r="D101" s="18" t="s">
        <v>140</v>
      </c>
    </row>
    <row r="102" ht="18.75" spans="1:4">
      <c r="A102" s="15">
        <f t="shared" si="9"/>
        <v>101</v>
      </c>
      <c r="B102" s="16" t="s">
        <v>472</v>
      </c>
      <c r="C102" s="16" t="s">
        <v>562</v>
      </c>
      <c r="D102" s="18" t="s">
        <v>140</v>
      </c>
    </row>
    <row r="103" ht="18.75" spans="1:4">
      <c r="A103" s="15">
        <f t="shared" ref="A103:A112" si="10">ROW()-1</f>
        <v>102</v>
      </c>
      <c r="B103" s="16" t="s">
        <v>472</v>
      </c>
      <c r="C103" s="16" t="s">
        <v>563</v>
      </c>
      <c r="D103" s="18" t="s">
        <v>140</v>
      </c>
    </row>
    <row r="104" ht="18.75" spans="1:4">
      <c r="A104" s="15">
        <f t="shared" si="10"/>
        <v>103</v>
      </c>
      <c r="B104" s="16" t="s">
        <v>472</v>
      </c>
      <c r="C104" s="16" t="s">
        <v>564</v>
      </c>
      <c r="D104" s="18" t="s">
        <v>140</v>
      </c>
    </row>
    <row r="105" ht="18.75" spans="1:4">
      <c r="A105" s="15">
        <f t="shared" si="10"/>
        <v>104</v>
      </c>
      <c r="B105" s="16" t="s">
        <v>472</v>
      </c>
      <c r="C105" s="16" t="s">
        <v>565</v>
      </c>
      <c r="D105" s="18" t="s">
        <v>140</v>
      </c>
    </row>
    <row r="106" ht="18.75" spans="1:4">
      <c r="A106" s="15">
        <f t="shared" si="10"/>
        <v>105</v>
      </c>
      <c r="B106" s="16" t="s">
        <v>472</v>
      </c>
      <c r="C106" s="16" t="s">
        <v>566</v>
      </c>
      <c r="D106" s="18" t="s">
        <v>140</v>
      </c>
    </row>
    <row r="107" ht="18.75" spans="1:4">
      <c r="A107" s="15">
        <f t="shared" si="10"/>
        <v>106</v>
      </c>
      <c r="B107" s="16" t="s">
        <v>472</v>
      </c>
      <c r="C107" s="16" t="s">
        <v>567</v>
      </c>
      <c r="D107" s="18" t="s">
        <v>140</v>
      </c>
    </row>
    <row r="108" ht="18.75" spans="1:4">
      <c r="A108" s="15">
        <f t="shared" si="10"/>
        <v>107</v>
      </c>
      <c r="B108" s="16" t="s">
        <v>472</v>
      </c>
      <c r="C108" s="16" t="s">
        <v>568</v>
      </c>
      <c r="D108" s="18" t="s">
        <v>140</v>
      </c>
    </row>
    <row r="109" ht="18.75" spans="1:4">
      <c r="A109" s="15">
        <f t="shared" si="10"/>
        <v>108</v>
      </c>
      <c r="B109" s="16" t="s">
        <v>472</v>
      </c>
      <c r="C109" s="16" t="s">
        <v>569</v>
      </c>
      <c r="D109" s="18" t="s">
        <v>140</v>
      </c>
    </row>
    <row r="110" ht="18.75" spans="1:4">
      <c r="A110" s="15">
        <f t="shared" si="10"/>
        <v>109</v>
      </c>
      <c r="B110" s="16" t="s">
        <v>472</v>
      </c>
      <c r="C110" s="16" t="s">
        <v>570</v>
      </c>
      <c r="D110" s="18" t="s">
        <v>140</v>
      </c>
    </row>
    <row r="111" ht="18.75" spans="1:4">
      <c r="A111" s="15">
        <f t="shared" si="10"/>
        <v>110</v>
      </c>
      <c r="B111" s="16" t="s">
        <v>472</v>
      </c>
      <c r="C111" s="16" t="s">
        <v>571</v>
      </c>
      <c r="D111" s="18" t="s">
        <v>140</v>
      </c>
    </row>
    <row r="112" ht="18.75" spans="1:4">
      <c r="A112" s="15">
        <f t="shared" si="10"/>
        <v>111</v>
      </c>
      <c r="B112" s="16" t="s">
        <v>472</v>
      </c>
      <c r="C112" s="16" t="s">
        <v>572</v>
      </c>
      <c r="D112" s="18" t="s">
        <v>140</v>
      </c>
    </row>
    <row r="113" ht="18.75" spans="1:4">
      <c r="A113" s="15">
        <f t="shared" ref="A113:A119" si="11">ROW()-1</f>
        <v>112</v>
      </c>
      <c r="B113" s="16" t="s">
        <v>472</v>
      </c>
      <c r="C113" s="16" t="s">
        <v>573</v>
      </c>
      <c r="D113" s="18" t="s">
        <v>140</v>
      </c>
    </row>
    <row r="114" ht="18.75" spans="1:4">
      <c r="A114" s="15">
        <f t="shared" si="11"/>
        <v>113</v>
      </c>
      <c r="B114" s="16" t="s">
        <v>472</v>
      </c>
      <c r="C114" s="16" t="s">
        <v>574</v>
      </c>
      <c r="D114" s="18" t="s">
        <v>140</v>
      </c>
    </row>
    <row r="115" ht="18.75" spans="1:4">
      <c r="A115" s="15">
        <f t="shared" si="11"/>
        <v>114</v>
      </c>
      <c r="B115" s="16" t="s">
        <v>472</v>
      </c>
      <c r="C115" s="16" t="s">
        <v>575</v>
      </c>
      <c r="D115" s="18" t="s">
        <v>140</v>
      </c>
    </row>
    <row r="116" ht="18.75" spans="1:4">
      <c r="A116" s="15">
        <f t="shared" si="11"/>
        <v>115</v>
      </c>
      <c r="B116" s="16" t="s">
        <v>472</v>
      </c>
      <c r="C116" s="16" t="s">
        <v>576</v>
      </c>
      <c r="D116" s="18" t="s">
        <v>140</v>
      </c>
    </row>
    <row r="117" ht="18.75" spans="1:4">
      <c r="A117" s="15">
        <f t="shared" si="11"/>
        <v>116</v>
      </c>
      <c r="B117" s="16" t="s">
        <v>472</v>
      </c>
      <c r="C117" s="16" t="s">
        <v>577</v>
      </c>
      <c r="D117" s="18" t="s">
        <v>140</v>
      </c>
    </row>
    <row r="118" ht="18.75" spans="1:4">
      <c r="A118" s="15">
        <f t="shared" si="11"/>
        <v>117</v>
      </c>
      <c r="B118" s="16" t="s">
        <v>472</v>
      </c>
      <c r="C118" s="16" t="s">
        <v>578</v>
      </c>
      <c r="D118" s="18" t="s">
        <v>140</v>
      </c>
    </row>
    <row r="119" ht="18.75" spans="1:4">
      <c r="A119" s="15">
        <f t="shared" si="11"/>
        <v>118</v>
      </c>
      <c r="B119" s="16" t="s">
        <v>472</v>
      </c>
      <c r="C119" s="16" t="s">
        <v>579</v>
      </c>
      <c r="D119" s="18" t="s">
        <v>140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topLeftCell="A33" workbookViewId="0">
      <selection activeCell="E9" sqref="E9:E10"/>
    </sheetView>
  </sheetViews>
  <sheetFormatPr defaultColWidth="9" defaultRowHeight="13.5" outlineLevelCol="4"/>
  <cols>
    <col min="2" max="2" width="19.25" customWidth="1"/>
    <col min="3" max="3" width="10.625" customWidth="1"/>
    <col min="4" max="4" width="11.5" customWidth="1"/>
    <col min="5" max="5" width="20.62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2">
        <f>ROW()-1</f>
        <v>1</v>
      </c>
      <c r="B2" s="3">
        <v>22031102003</v>
      </c>
      <c r="C2" s="2">
        <v>220302</v>
      </c>
      <c r="D2" s="4" t="s">
        <v>580</v>
      </c>
      <c r="E2" s="2" t="s">
        <v>581</v>
      </c>
    </row>
    <row r="3" ht="18.75" spans="1:5">
      <c r="A3" s="2">
        <f t="shared" ref="A3:A12" si="0">ROW()-1</f>
        <v>2</v>
      </c>
      <c r="B3" s="3">
        <v>22031202010</v>
      </c>
      <c r="C3" s="2">
        <v>220302</v>
      </c>
      <c r="D3" s="4" t="s">
        <v>582</v>
      </c>
      <c r="E3" s="2" t="s">
        <v>581</v>
      </c>
    </row>
    <row r="4" ht="18.75" spans="1:5">
      <c r="A4" s="2">
        <f t="shared" si="0"/>
        <v>3</v>
      </c>
      <c r="B4" s="3">
        <v>22031202011</v>
      </c>
      <c r="C4" s="2">
        <v>220302</v>
      </c>
      <c r="D4" s="4" t="s">
        <v>583</v>
      </c>
      <c r="E4" s="2" t="s">
        <v>581</v>
      </c>
    </row>
    <row r="5" ht="18.75" spans="1:5">
      <c r="A5" s="2">
        <f t="shared" si="0"/>
        <v>4</v>
      </c>
      <c r="B5" s="3">
        <v>22031202012</v>
      </c>
      <c r="C5" s="2">
        <v>220302</v>
      </c>
      <c r="D5" s="4" t="s">
        <v>584</v>
      </c>
      <c r="E5" s="2" t="s">
        <v>581</v>
      </c>
    </row>
    <row r="6" ht="18.75" spans="1:5">
      <c r="A6" s="2">
        <f t="shared" si="0"/>
        <v>5</v>
      </c>
      <c r="B6" s="3">
        <v>22031202014</v>
      </c>
      <c r="C6" s="2">
        <v>220302</v>
      </c>
      <c r="D6" s="4" t="s">
        <v>585</v>
      </c>
      <c r="E6" s="2" t="s">
        <v>581</v>
      </c>
    </row>
    <row r="7" ht="18.75" spans="1:5">
      <c r="A7" s="2">
        <f t="shared" si="0"/>
        <v>6</v>
      </c>
      <c r="B7" s="3">
        <v>22031202015</v>
      </c>
      <c r="C7" s="2">
        <v>220302</v>
      </c>
      <c r="D7" s="4" t="s">
        <v>586</v>
      </c>
      <c r="E7" s="2" t="s">
        <v>581</v>
      </c>
    </row>
    <row r="8" ht="18.75" spans="1:5">
      <c r="A8" s="2">
        <f t="shared" si="0"/>
        <v>7</v>
      </c>
      <c r="B8" s="3">
        <v>22031202016</v>
      </c>
      <c r="C8" s="2">
        <v>220302</v>
      </c>
      <c r="D8" s="4" t="s">
        <v>587</v>
      </c>
      <c r="E8" s="2" t="s">
        <v>581</v>
      </c>
    </row>
    <row r="9" ht="18.75" spans="1:5">
      <c r="A9" s="2">
        <f t="shared" si="0"/>
        <v>8</v>
      </c>
      <c r="B9" s="3">
        <v>22031202017</v>
      </c>
      <c r="C9" s="2">
        <v>220302</v>
      </c>
      <c r="D9" s="4" t="s">
        <v>588</v>
      </c>
      <c r="E9" s="2" t="s">
        <v>581</v>
      </c>
    </row>
    <row r="10" ht="18.75" spans="1:5">
      <c r="A10" s="2">
        <f>ROW()-1</f>
        <v>9</v>
      </c>
      <c r="B10" s="3" t="s">
        <v>589</v>
      </c>
      <c r="C10" s="2">
        <v>220302</v>
      </c>
      <c r="D10" s="4" t="s">
        <v>590</v>
      </c>
      <c r="E10" s="2" t="s">
        <v>581</v>
      </c>
    </row>
    <row r="11" ht="18.75" spans="1:5">
      <c r="A11" s="2">
        <f>ROW()-1</f>
        <v>10</v>
      </c>
      <c r="B11" s="3">
        <v>22031002019</v>
      </c>
      <c r="C11" s="2">
        <v>220302</v>
      </c>
      <c r="D11" s="4" t="s">
        <v>591</v>
      </c>
      <c r="E11" s="2" t="s">
        <v>581</v>
      </c>
    </row>
    <row r="12" ht="18.75" spans="1:5">
      <c r="A12" s="2">
        <f>ROW()-1</f>
        <v>11</v>
      </c>
      <c r="B12" s="3">
        <v>22031002020</v>
      </c>
      <c r="C12" s="2">
        <v>220302</v>
      </c>
      <c r="D12" s="4" t="s">
        <v>592</v>
      </c>
      <c r="E12" s="2" t="s">
        <v>581</v>
      </c>
    </row>
    <row r="13" ht="18.75" spans="1:5">
      <c r="A13" s="2">
        <f>ROW()-1</f>
        <v>12</v>
      </c>
      <c r="B13" s="5">
        <v>23031102001</v>
      </c>
      <c r="C13" s="2">
        <v>230302</v>
      </c>
      <c r="D13" s="5" t="s">
        <v>593</v>
      </c>
      <c r="E13" s="2" t="s">
        <v>581</v>
      </c>
    </row>
    <row r="14" ht="18.75" spans="1:5">
      <c r="A14" s="2">
        <f t="shared" ref="A14:A23" si="1">ROW()-1</f>
        <v>13</v>
      </c>
      <c r="B14" s="5">
        <v>23031102006</v>
      </c>
      <c r="C14" s="2">
        <v>230302</v>
      </c>
      <c r="D14" s="5" t="s">
        <v>594</v>
      </c>
      <c r="E14" s="2" t="s">
        <v>581</v>
      </c>
    </row>
    <row r="15" ht="18.75" spans="1:5">
      <c r="A15" s="2">
        <f t="shared" si="1"/>
        <v>14</v>
      </c>
      <c r="B15" s="5">
        <v>23031202012</v>
      </c>
      <c r="C15" s="2">
        <v>230302</v>
      </c>
      <c r="D15" s="5" t="s">
        <v>595</v>
      </c>
      <c r="E15" s="2" t="s">
        <v>581</v>
      </c>
    </row>
    <row r="16" ht="18.75" spans="1:5">
      <c r="A16" s="2">
        <f t="shared" si="1"/>
        <v>15</v>
      </c>
      <c r="B16" s="5">
        <v>23031202013</v>
      </c>
      <c r="C16" s="2">
        <v>230302</v>
      </c>
      <c r="D16" s="5" t="s">
        <v>596</v>
      </c>
      <c r="E16" s="2" t="s">
        <v>581</v>
      </c>
    </row>
    <row r="17" ht="18.75" spans="1:5">
      <c r="A17" s="2">
        <f t="shared" si="1"/>
        <v>16</v>
      </c>
      <c r="B17" s="5">
        <v>23031202014</v>
      </c>
      <c r="C17" s="2">
        <v>230302</v>
      </c>
      <c r="D17" s="5" t="s">
        <v>597</v>
      </c>
      <c r="E17" s="2" t="s">
        <v>581</v>
      </c>
    </row>
    <row r="18" ht="18.75" spans="1:5">
      <c r="A18" s="2">
        <f t="shared" si="1"/>
        <v>17</v>
      </c>
      <c r="B18" s="5">
        <v>23031202015</v>
      </c>
      <c r="C18" s="2">
        <v>230302</v>
      </c>
      <c r="D18" s="5" t="s">
        <v>598</v>
      </c>
      <c r="E18" s="2" t="s">
        <v>581</v>
      </c>
    </row>
    <row r="19" ht="18.75" spans="1:5">
      <c r="A19" s="2">
        <f t="shared" si="1"/>
        <v>18</v>
      </c>
      <c r="B19" s="5">
        <v>23031202016</v>
      </c>
      <c r="C19" s="2">
        <v>230302</v>
      </c>
      <c r="D19" s="5" t="s">
        <v>599</v>
      </c>
      <c r="E19" s="2" t="s">
        <v>581</v>
      </c>
    </row>
    <row r="20" ht="18.75" spans="1:5">
      <c r="A20" s="2">
        <f t="shared" si="1"/>
        <v>19</v>
      </c>
      <c r="B20" s="5">
        <v>23031202017</v>
      </c>
      <c r="C20" s="2">
        <v>230302</v>
      </c>
      <c r="D20" s="5" t="s">
        <v>600</v>
      </c>
      <c r="E20" s="2" t="s">
        <v>581</v>
      </c>
    </row>
    <row r="21" ht="18.75" spans="1:5">
      <c r="A21" s="2">
        <f t="shared" si="1"/>
        <v>20</v>
      </c>
      <c r="B21" s="5">
        <v>23031002018</v>
      </c>
      <c r="C21" s="2">
        <v>230302</v>
      </c>
      <c r="D21" s="5" t="s">
        <v>601</v>
      </c>
      <c r="E21" s="2" t="s">
        <v>581</v>
      </c>
    </row>
    <row r="22" ht="18.75" spans="1:5">
      <c r="A22" s="2">
        <f t="shared" si="1"/>
        <v>21</v>
      </c>
      <c r="B22" s="5">
        <v>23031002019</v>
      </c>
      <c r="C22" s="2">
        <v>230302</v>
      </c>
      <c r="D22" s="5" t="s">
        <v>602</v>
      </c>
      <c r="E22" s="2" t="s">
        <v>581</v>
      </c>
    </row>
    <row r="23" ht="18.75" spans="1:5">
      <c r="A23" s="2">
        <f t="shared" si="1"/>
        <v>22</v>
      </c>
      <c r="B23" s="5">
        <v>23031002020</v>
      </c>
      <c r="C23" s="2">
        <v>230302</v>
      </c>
      <c r="D23" s="5" t="s">
        <v>603</v>
      </c>
      <c r="E23" s="2" t="s">
        <v>581</v>
      </c>
    </row>
    <row r="24" ht="18.75" spans="1:5">
      <c r="A24" s="2">
        <f t="shared" ref="A24:A33" si="2">ROW()-1</f>
        <v>23</v>
      </c>
      <c r="B24" s="5">
        <v>23031002021</v>
      </c>
      <c r="C24" s="2">
        <v>230302</v>
      </c>
      <c r="D24" s="5" t="s">
        <v>604</v>
      </c>
      <c r="E24" s="2" t="s">
        <v>581</v>
      </c>
    </row>
    <row r="25" ht="18.75" spans="1:5">
      <c r="A25" s="2">
        <f t="shared" si="2"/>
        <v>24</v>
      </c>
      <c r="B25" s="5">
        <v>23031002022</v>
      </c>
      <c r="C25" s="2">
        <v>230302</v>
      </c>
      <c r="D25" s="5" t="s">
        <v>605</v>
      </c>
      <c r="E25" s="2" t="s">
        <v>581</v>
      </c>
    </row>
    <row r="26" ht="18.75" spans="1:5">
      <c r="A26" s="2">
        <f t="shared" si="2"/>
        <v>25</v>
      </c>
      <c r="B26" s="6">
        <v>24031202002</v>
      </c>
      <c r="C26" s="2">
        <v>240302</v>
      </c>
      <c r="D26" s="7" t="s">
        <v>606</v>
      </c>
      <c r="E26" s="2" t="s">
        <v>581</v>
      </c>
    </row>
    <row r="27" ht="18.75" spans="1:5">
      <c r="A27" s="2">
        <f t="shared" si="2"/>
        <v>26</v>
      </c>
      <c r="B27" s="8">
        <v>24031202006</v>
      </c>
      <c r="C27" s="2">
        <v>240302</v>
      </c>
      <c r="D27" s="7" t="s">
        <v>607</v>
      </c>
      <c r="E27" s="2" t="s">
        <v>581</v>
      </c>
    </row>
    <row r="28" ht="18.75" spans="1:5">
      <c r="A28" s="2">
        <f t="shared" si="2"/>
        <v>27</v>
      </c>
      <c r="B28" s="6">
        <v>24031202008</v>
      </c>
      <c r="C28" s="2">
        <v>240302</v>
      </c>
      <c r="D28" s="7" t="s">
        <v>608</v>
      </c>
      <c r="E28" s="2" t="s">
        <v>581</v>
      </c>
    </row>
    <row r="29" ht="18.75" spans="1:5">
      <c r="A29" s="2">
        <f t="shared" si="2"/>
        <v>28</v>
      </c>
      <c r="B29" s="9">
        <v>24031202010</v>
      </c>
      <c r="C29" s="2">
        <v>240302</v>
      </c>
      <c r="D29" s="7" t="s">
        <v>609</v>
      </c>
      <c r="E29" s="2" t="s">
        <v>581</v>
      </c>
    </row>
    <row r="30" ht="18.75" spans="1:5">
      <c r="A30" s="2">
        <f t="shared" si="2"/>
        <v>29</v>
      </c>
      <c r="B30" s="8">
        <v>24031202013</v>
      </c>
      <c r="C30" s="2">
        <v>240302</v>
      </c>
      <c r="D30" s="7" t="s">
        <v>610</v>
      </c>
      <c r="E30" s="2" t="s">
        <v>581</v>
      </c>
    </row>
    <row r="31" ht="18.75" spans="1:5">
      <c r="A31" s="2">
        <f t="shared" si="2"/>
        <v>30</v>
      </c>
      <c r="B31" s="6">
        <v>24031202016</v>
      </c>
      <c r="C31" s="2">
        <v>240302</v>
      </c>
      <c r="D31" s="7" t="s">
        <v>611</v>
      </c>
      <c r="E31" s="2" t="s">
        <v>581</v>
      </c>
    </row>
    <row r="32" ht="18.75" spans="1:5">
      <c r="A32" s="2">
        <f t="shared" si="2"/>
        <v>31</v>
      </c>
      <c r="B32" s="6">
        <v>24031202018</v>
      </c>
      <c r="C32" s="2">
        <v>240302</v>
      </c>
      <c r="D32" s="7" t="s">
        <v>612</v>
      </c>
      <c r="E32" s="2" t="s">
        <v>581</v>
      </c>
    </row>
    <row r="33" ht="18.75" spans="1:5">
      <c r="A33" s="2">
        <f t="shared" si="2"/>
        <v>32</v>
      </c>
      <c r="B33" s="6">
        <v>24031202021</v>
      </c>
      <c r="C33" s="2">
        <v>240302</v>
      </c>
      <c r="D33" s="7" t="s">
        <v>613</v>
      </c>
      <c r="E33" s="2" t="s">
        <v>581</v>
      </c>
    </row>
    <row r="34" ht="18.75" spans="1:5">
      <c r="A34" s="2">
        <f t="shared" ref="A34:A43" si="3">ROW()-1</f>
        <v>33</v>
      </c>
      <c r="B34" s="8">
        <v>24031002022</v>
      </c>
      <c r="C34" s="2">
        <v>240302</v>
      </c>
      <c r="D34" s="7" t="s">
        <v>614</v>
      </c>
      <c r="E34" s="2" t="s">
        <v>581</v>
      </c>
    </row>
    <row r="35" ht="18.75" spans="1:5">
      <c r="A35" s="2">
        <f t="shared" si="3"/>
        <v>34</v>
      </c>
      <c r="B35" s="8">
        <v>24031002023</v>
      </c>
      <c r="C35" s="2">
        <v>240302</v>
      </c>
      <c r="D35" s="7" t="s">
        <v>615</v>
      </c>
      <c r="E35" s="2" t="s">
        <v>581</v>
      </c>
    </row>
    <row r="36" ht="18.75" spans="1:5">
      <c r="A36" s="2">
        <f t="shared" si="3"/>
        <v>35</v>
      </c>
      <c r="B36" s="8">
        <v>24031002024</v>
      </c>
      <c r="C36" s="2">
        <v>240302</v>
      </c>
      <c r="D36" s="7" t="s">
        <v>616</v>
      </c>
      <c r="E36" s="2" t="s">
        <v>581</v>
      </c>
    </row>
    <row r="37" ht="18.75" spans="1:5">
      <c r="A37" s="2">
        <f t="shared" si="3"/>
        <v>36</v>
      </c>
      <c r="B37" s="8">
        <v>24031002025</v>
      </c>
      <c r="C37" s="2">
        <v>240302</v>
      </c>
      <c r="D37" s="7" t="s">
        <v>617</v>
      </c>
      <c r="E37" s="2" t="s">
        <v>581</v>
      </c>
    </row>
    <row r="38" ht="18.75" spans="1:5">
      <c r="A38" s="2">
        <f t="shared" si="3"/>
        <v>37</v>
      </c>
      <c r="B38" s="8">
        <v>24031002026</v>
      </c>
      <c r="C38" s="2">
        <v>240302</v>
      </c>
      <c r="D38" s="7" t="s">
        <v>618</v>
      </c>
      <c r="E38" s="2" t="s">
        <v>581</v>
      </c>
    </row>
    <row r="39" ht="18.75" spans="1:5">
      <c r="A39" s="2">
        <f t="shared" si="3"/>
        <v>38</v>
      </c>
      <c r="B39" s="10">
        <v>250031201001</v>
      </c>
      <c r="C39" s="2">
        <v>250302</v>
      </c>
      <c r="D39" s="11" t="s">
        <v>619</v>
      </c>
      <c r="E39" s="2" t="s">
        <v>581</v>
      </c>
    </row>
    <row r="40" ht="18.75" spans="1:5">
      <c r="A40" s="2">
        <f t="shared" si="3"/>
        <v>39</v>
      </c>
      <c r="B40" s="10">
        <v>250031201002</v>
      </c>
      <c r="C40" s="2">
        <v>250302</v>
      </c>
      <c r="D40" s="11" t="s">
        <v>620</v>
      </c>
      <c r="E40" s="2" t="s">
        <v>581</v>
      </c>
    </row>
    <row r="41" ht="18.75" spans="1:5">
      <c r="A41" s="2">
        <f t="shared" si="3"/>
        <v>40</v>
      </c>
      <c r="B41" s="10">
        <v>250031201004</v>
      </c>
      <c r="C41" s="2">
        <v>250302</v>
      </c>
      <c r="D41" s="11" t="s">
        <v>621</v>
      </c>
      <c r="E41" s="2" t="s">
        <v>581</v>
      </c>
    </row>
    <row r="42" ht="18.75" spans="1:5">
      <c r="A42" s="2">
        <f t="shared" si="3"/>
        <v>41</v>
      </c>
      <c r="B42" s="10">
        <v>250031201005</v>
      </c>
      <c r="C42" s="2">
        <v>250302</v>
      </c>
      <c r="D42" s="11" t="s">
        <v>622</v>
      </c>
      <c r="E42" s="2" t="s">
        <v>581</v>
      </c>
    </row>
    <row r="43" ht="18.75" spans="1:5">
      <c r="A43" s="2">
        <f t="shared" si="3"/>
        <v>42</v>
      </c>
      <c r="B43" s="10">
        <v>250031201006</v>
      </c>
      <c r="C43" s="2">
        <v>250302</v>
      </c>
      <c r="D43" s="11" t="s">
        <v>623</v>
      </c>
      <c r="E43" s="2" t="s">
        <v>581</v>
      </c>
    </row>
    <row r="44" ht="18.75" spans="1:5">
      <c r="A44" s="2">
        <f t="shared" ref="A44:A53" si="4">ROW()-1</f>
        <v>43</v>
      </c>
      <c r="B44" s="10">
        <v>250031201007</v>
      </c>
      <c r="C44" s="2">
        <v>250302</v>
      </c>
      <c r="D44" s="11" t="s">
        <v>624</v>
      </c>
      <c r="E44" s="2" t="s">
        <v>581</v>
      </c>
    </row>
    <row r="45" ht="18.75" spans="1:5">
      <c r="A45" s="2">
        <f t="shared" si="4"/>
        <v>44</v>
      </c>
      <c r="B45" s="10">
        <v>250031201008</v>
      </c>
      <c r="C45" s="2">
        <v>250302</v>
      </c>
      <c r="D45" s="11" t="s">
        <v>625</v>
      </c>
      <c r="E45" s="2" t="s">
        <v>581</v>
      </c>
    </row>
    <row r="46" ht="18.75" spans="1:5">
      <c r="A46" s="2">
        <f t="shared" si="4"/>
        <v>45</v>
      </c>
      <c r="B46" s="10">
        <v>250031202002</v>
      </c>
      <c r="C46" s="2">
        <v>250302</v>
      </c>
      <c r="D46" s="11" t="s">
        <v>626</v>
      </c>
      <c r="E46" s="2" t="s">
        <v>581</v>
      </c>
    </row>
    <row r="47" ht="18.75" spans="1:5">
      <c r="A47" s="2">
        <f t="shared" si="4"/>
        <v>46</v>
      </c>
      <c r="B47" s="10">
        <v>250031202005</v>
      </c>
      <c r="C47" s="2">
        <v>250302</v>
      </c>
      <c r="D47" s="11" t="s">
        <v>627</v>
      </c>
      <c r="E47" s="2" t="s">
        <v>581</v>
      </c>
    </row>
    <row r="48" ht="18.75" spans="1:5">
      <c r="A48" s="2">
        <f t="shared" si="4"/>
        <v>47</v>
      </c>
      <c r="B48" s="10">
        <v>250031202006</v>
      </c>
      <c r="C48" s="2">
        <v>250302</v>
      </c>
      <c r="D48" s="11" t="s">
        <v>628</v>
      </c>
      <c r="E48" s="2" t="s">
        <v>581</v>
      </c>
    </row>
    <row r="49" ht="18.75" spans="1:5">
      <c r="A49" s="2">
        <f t="shared" si="4"/>
        <v>48</v>
      </c>
      <c r="B49" s="10">
        <v>250031202008</v>
      </c>
      <c r="C49" s="2">
        <v>250302</v>
      </c>
      <c r="D49" s="11" t="s">
        <v>629</v>
      </c>
      <c r="E49" s="2" t="s">
        <v>581</v>
      </c>
    </row>
    <row r="50" ht="18.75" spans="1:5">
      <c r="A50" s="2">
        <f t="shared" si="4"/>
        <v>49</v>
      </c>
      <c r="B50" s="10">
        <v>250031202011</v>
      </c>
      <c r="C50" s="2">
        <v>250302</v>
      </c>
      <c r="D50" s="11" t="s">
        <v>630</v>
      </c>
      <c r="E50" s="2" t="s">
        <v>581</v>
      </c>
    </row>
    <row r="51" ht="18.75" spans="1:5">
      <c r="A51" s="2">
        <f t="shared" si="4"/>
        <v>50</v>
      </c>
      <c r="B51" s="10">
        <v>250031202012</v>
      </c>
      <c r="C51" s="2">
        <v>250302</v>
      </c>
      <c r="D51" s="11" t="s">
        <v>631</v>
      </c>
      <c r="E51" s="2" t="s">
        <v>581</v>
      </c>
    </row>
    <row r="52" ht="18.75" spans="1:5">
      <c r="A52" s="2">
        <f t="shared" si="4"/>
        <v>51</v>
      </c>
      <c r="B52" s="10">
        <v>250031202013</v>
      </c>
      <c r="C52" s="2">
        <v>250302</v>
      </c>
      <c r="D52" s="11" t="s">
        <v>632</v>
      </c>
      <c r="E52" s="2" t="s">
        <v>581</v>
      </c>
    </row>
    <row r="53" ht="18.75" spans="1:5">
      <c r="A53" s="2">
        <f t="shared" si="4"/>
        <v>52</v>
      </c>
      <c r="B53" s="10">
        <v>250031202014</v>
      </c>
      <c r="C53" s="2">
        <v>250302</v>
      </c>
      <c r="D53" s="11" t="s">
        <v>633</v>
      </c>
      <c r="E53" s="2" t="s">
        <v>581</v>
      </c>
    </row>
    <row r="54" ht="18.75" spans="1:5">
      <c r="A54" s="2">
        <f t="shared" ref="A54:A61" si="5">ROW()-1</f>
        <v>53</v>
      </c>
      <c r="B54" s="10">
        <v>250031202015</v>
      </c>
      <c r="C54" s="2">
        <v>250302</v>
      </c>
      <c r="D54" s="11" t="s">
        <v>634</v>
      </c>
      <c r="E54" s="2" t="s">
        <v>581</v>
      </c>
    </row>
    <row r="55" ht="18.75" spans="1:5">
      <c r="A55" s="2">
        <f t="shared" si="5"/>
        <v>54</v>
      </c>
      <c r="B55" s="10">
        <v>250031202016</v>
      </c>
      <c r="C55" s="2">
        <v>250302</v>
      </c>
      <c r="D55" s="11" t="s">
        <v>635</v>
      </c>
      <c r="E55" s="2" t="s">
        <v>581</v>
      </c>
    </row>
    <row r="56" ht="18.75" spans="1:5">
      <c r="A56" s="2">
        <f t="shared" si="5"/>
        <v>55</v>
      </c>
      <c r="B56" s="10">
        <v>250031202018</v>
      </c>
      <c r="C56" s="2">
        <v>250302</v>
      </c>
      <c r="D56" s="11" t="s">
        <v>636</v>
      </c>
      <c r="E56" s="2" t="s">
        <v>581</v>
      </c>
    </row>
    <row r="57" ht="18.75" spans="1:5">
      <c r="A57" s="2">
        <f t="shared" si="5"/>
        <v>56</v>
      </c>
      <c r="B57" s="10">
        <v>250031202019</v>
      </c>
      <c r="C57" s="2">
        <v>250302</v>
      </c>
      <c r="D57" s="11" t="s">
        <v>637</v>
      </c>
      <c r="E57" s="2" t="s">
        <v>581</v>
      </c>
    </row>
    <row r="58" ht="18.75" spans="1:5">
      <c r="A58" s="2">
        <f t="shared" si="5"/>
        <v>57</v>
      </c>
      <c r="B58" s="10">
        <v>250031202020</v>
      </c>
      <c r="C58" s="2">
        <v>250302</v>
      </c>
      <c r="D58" s="11" t="s">
        <v>638</v>
      </c>
      <c r="E58" s="2" t="s">
        <v>581</v>
      </c>
    </row>
    <row r="59" ht="18.75" spans="1:5">
      <c r="A59" s="2">
        <f t="shared" si="5"/>
        <v>58</v>
      </c>
      <c r="B59" s="10">
        <v>250031202022</v>
      </c>
      <c r="C59" s="2">
        <v>250302</v>
      </c>
      <c r="D59" s="11" t="s">
        <v>639</v>
      </c>
      <c r="E59" s="2" t="s">
        <v>581</v>
      </c>
    </row>
    <row r="60" ht="18.75" spans="1:5">
      <c r="A60" s="2">
        <f t="shared" si="5"/>
        <v>59</v>
      </c>
      <c r="B60" s="10">
        <v>250031307007</v>
      </c>
      <c r="C60" s="2">
        <v>250302</v>
      </c>
      <c r="D60" s="11" t="s">
        <v>640</v>
      </c>
      <c r="E60" s="2" t="s">
        <v>581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23级硕士</vt:lpstr>
      <vt:lpstr>24级硕士</vt:lpstr>
      <vt:lpstr>25级硕士</vt:lpstr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21791</dc:creator>
  <cp:lastModifiedBy>杜华巍</cp:lastModifiedBy>
  <dcterms:created xsi:type="dcterms:W3CDTF">2025-11-02T12:06:00Z</dcterms:created>
  <dcterms:modified xsi:type="dcterms:W3CDTF">2025-11-06T02:46:17Z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91DC6420563249D3A476F408C600EFE8_11</vt:lpwstr>
  </property>
  <property fmtid="{D5CDD505-2E9C-101B-9397-08002B2CF9AE}" pid="3" name="KSOProductBuildVer">
    <vt:lpwstr>2052-12.1.0.23125</vt:lpwstr>
  </property>
</Properties>
</file>