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金奖" sheetId="1" r:id="rId1"/>
    <sheet name="银奖" sheetId="3" r:id="rId2"/>
    <sheet name="铜奖" sheetId="2" r:id="rId3"/>
  </sheets>
  <definedNames>
    <definedName name="_xlnm._FilterDatabase" localSheetId="0" hidden="1">金奖!$A$1:$I$71</definedName>
    <definedName name="_xlnm._FilterDatabase" localSheetId="1" hidden="1">银奖!$A$1:$I$126</definedName>
    <definedName name="_xlnm._FilterDatabase" localSheetId="2" hidden="1">铜奖!$A$1:$I$138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<sst xmlns="http://schemas.openxmlformats.org/spreadsheetml/2006/main" count="2678" uniqueCount="1263">
  <si>
    <t>序号</t>
  </si>
  <si>
    <t>项目名称</t>
  </si>
  <si>
    <t>项目负责人姓名</t>
  </si>
  <si>
    <t>参赛组别</t>
  </si>
  <si>
    <t>参赛项目类型</t>
  </si>
  <si>
    <t>团队成员姓名</t>
  </si>
  <si>
    <t>指导老师</t>
  </si>
  <si>
    <t>赛道</t>
  </si>
  <si>
    <t>学院</t>
  </si>
  <si>
    <t>高低空一体智能协同侦察无人系统</t>
  </si>
  <si>
    <t>黄艺夫</t>
  </si>
  <si>
    <t>研究生创意组</t>
  </si>
  <si>
    <t>“低空经济”</t>
  </si>
  <si>
    <t>黄艺夫、陈佳耀、李鹏军、王千龙、洪仁春、高馨、任翔、罗圆</t>
  </si>
  <si>
    <t>陈雪、刘荣</t>
  </si>
  <si>
    <t>高教主赛道</t>
  </si>
  <si>
    <t>机电工程学院</t>
  </si>
  <si>
    <t>纳米精工-电子束抛光自纳米化智能加工系统</t>
  </si>
  <si>
    <t>杨佳欣</t>
  </si>
  <si>
    <t>研究生创业组</t>
  </si>
  <si>
    <t>新工科</t>
  </si>
  <si>
    <t>杨佳欣、龙福泉、邱铭、肖文静、王千龙</t>
  </si>
  <si>
    <t>李新凯、胡露瑶、季晨杨、管芳</t>
  </si>
  <si>
    <t>匠心独运--国内首次传承非遗木雕的民族手办文化引领者</t>
  </si>
  <si>
    <t>肖文静</t>
  </si>
  <si>
    <t>本科生创业组</t>
  </si>
  <si>
    <t>肖文静、卢烨、谭越、奚莉娜、杨智超、胡昱瑶</t>
  </si>
  <si>
    <t>李新凯</t>
  </si>
  <si>
    <t>固能新盾-超高镍高稳定固态电池领航者</t>
  </si>
  <si>
    <t>彭锷</t>
  </si>
  <si>
    <t>彭锷、黄洲、吴懿明、刘立邦、刘家豪、王昊睿、童启林、佟佳丽、王辉、吕晨潇、陈远秀、黄鞠、田甲勇、熊金鹰</t>
  </si>
  <si>
    <t>俞兆喆、程燕、葛云晨</t>
  </si>
  <si>
    <t>“洁能云链”—智能清洗系统</t>
  </si>
  <si>
    <t>陈佳耀</t>
  </si>
  <si>
    <t>陈佳耀、陈亦科、黄艺夫、陈景贤、莫青莉、李向阳、黎乾滨、李施颖、胡金海、、郝浩栋、罗继杨、吴庆强</t>
  </si>
  <si>
    <t>龚雨兵</t>
  </si>
  <si>
    <t>现代农业防治——树木施药器械</t>
  </si>
  <si>
    <t>王佳琪</t>
  </si>
  <si>
    <t>本科生创意组</t>
  </si>
  <si>
    <t>新农科</t>
  </si>
  <si>
    <t>严汉、李康轩、李梓萌、陈怡洁</t>
  </si>
  <si>
    <t>黄兆岭、龚雨兵</t>
  </si>
  <si>
    <t>全地形一体化智能甘蔗种植机</t>
  </si>
  <si>
    <t>刘曜恺</t>
  </si>
  <si>
    <t>梁宏祺、浦高斌、高振洋</t>
  </si>
  <si>
    <t>邓有为</t>
  </si>
  <si>
    <t>百香果果汁自动加工机</t>
  </si>
  <si>
    <t>林晓慧</t>
  </si>
  <si>
    <t>林晓慧、罗佳俊、卢戎、伍华杰、吴祖灿、龚政涵、谢雨航、杜宇昕、梁琼今、庞丽、杨金燕、柴方刚、黄启汇、余嘉维、周恽淼</t>
  </si>
  <si>
    <t>方程式赛车缓冲块及碰撞系统设计</t>
  </si>
  <si>
    <t>温新成</t>
  </si>
  <si>
    <t>张楚婷、何静容、黄桂银、何莉、袁旭灼、梁森泳、宋莉颖、曾丽蓉、凌丹丹、龚恒毅、张新苗、殷一鸣、张佳鹏</t>
  </si>
  <si>
    <t>赵书铭、岳柯</t>
  </si>
  <si>
    <t>信息与通信学院</t>
  </si>
  <si>
    <t>活灵活“电”——园区级复杂场景下源网荷储一体化的关键技术与设备</t>
  </si>
  <si>
    <t>于越康</t>
  </si>
  <si>
    <t>管桐辉、王子涵、信懿芳、马鉴宇、魏斌、龚瑞乔、胡经飞、李敏航</t>
  </si>
  <si>
    <t>展领</t>
  </si>
  <si>
    <t>深海自容式水听器</t>
  </si>
  <si>
    <t>王福友</t>
  </si>
  <si>
    <t>张语欣、钟博远、李采怡、肖建基、李梓华、马凯、韦思桦</t>
  </si>
  <si>
    <t>陈哲、陈峰</t>
  </si>
  <si>
    <t>万物光互联——基于单光子探测的空间无线光自适应通信系统</t>
  </si>
  <si>
    <t>冯棪周</t>
  </si>
  <si>
    <t>李毓航、杨晨曦、黄震、李俊宏、邓金婵、赵颜、莫与发、代源博、张喆</t>
  </si>
  <si>
    <t>展领、李燕龙</t>
  </si>
  <si>
    <t>5G＋无人机集群山火巡防控一体化引领者</t>
  </si>
  <si>
    <t>杨告</t>
  </si>
  <si>
    <t>洪晓秋、祥智扬、刘能豪、岑雨婷、罗翠妮、高艺博、陆怡、黄佳贺</t>
  </si>
  <si>
    <t>郑飞、姜红飞</t>
  </si>
  <si>
    <t>穹界哨兵——低空通感一体化无人机防御系统</t>
  </si>
  <si>
    <t>王再发</t>
  </si>
  <si>
    <t>马新浩、杨然骏、廖文彬、赖恒昌、杨嘉健、李建彰</t>
  </si>
  <si>
    <t>廖可非</t>
  </si>
  <si>
    <t xml:space="preserve">多态感知无人机动目标检测追踪系统 </t>
  </si>
  <si>
    <t>闫杰</t>
  </si>
  <si>
    <t>鹿宇鸣、董思鹏、董可、黎灿昌、梁慧敏、梁海林、胡俊辉、景莫杰</t>
  </si>
  <si>
    <t>天眼智巡：基于高光谱语义认知通信的山区应急监测系统</t>
  </si>
  <si>
    <t>汪恒</t>
  </si>
  <si>
    <t>雷媛婷、张丹峰、施昌淮、王楚乔、李甜甜、肖萤、梁伟、宋林、赵彩慧、、张晋荣、黎伟涛</t>
  </si>
  <si>
    <t>周陬</t>
  </si>
  <si>
    <t>智膜云盾——吹膜机质检安监一体化系统</t>
  </si>
  <si>
    <t>吴景煌</t>
  </si>
  <si>
    <t>“人工智能+”</t>
  </si>
  <si>
    <t>雷媛婷、李能祥、刘怡蕊、陈新可、何家燕、谷倍媚、颜上凡、黄坤李、诗彤、黄宇阳、熊宇航</t>
  </si>
  <si>
    <t>信道魔方—基于智能超表面的无线信道增强系统</t>
  </si>
  <si>
    <t>唐吉昌</t>
  </si>
  <si>
    <t>刘开、朱觉明、邓家鹏、钟旻桓、钟炫、潘彦希、莫丰源、洪基鹏、李羲宇、卢普庆、董建超、杨帆来、张煜泽、文祥鹏</t>
  </si>
  <si>
    <t>张顺岚、田硕、曹卫平</t>
  </si>
  <si>
    <t>“慧眼识微”——基于深度学习的眼底医学影像的常见眼科疾病智能诊断和医疗系统</t>
  </si>
  <si>
    <t>王振豪</t>
  </si>
  <si>
    <t>龙康、梁卓、程政柳、谭炜、李英苹、孙鸣韬、邓文强、吴嘉乐</t>
  </si>
  <si>
    <t>杨素真</t>
  </si>
  <si>
    <t>计算机与信息安全学院</t>
  </si>
  <si>
    <t>基于双流架构的实时深度伪造检测系统研发</t>
  </si>
  <si>
    <t>宋宇航</t>
  </si>
  <si>
    <t>庞伟业、黄骞影、黄天天、汤文凯、卢璐琳、卢光珏</t>
  </si>
  <si>
    <t>宾辰忠</t>
  </si>
  <si>
    <t>基于数字人+知识图谱的博物馆导游系统设计与实现</t>
  </si>
  <si>
    <t>林育谦</t>
  </si>
  <si>
    <t>林育谦、张智富、高新航、罗浚浩、邓文强、盖英辰</t>
  </si>
  <si>
    <t>张文辉</t>
  </si>
  <si>
    <t>精鉴智核——AIGC防伪全域守护者</t>
  </si>
  <si>
    <t>李庆贺</t>
  </si>
  <si>
    <t>骆远箫、胡笑笑、陈振升、孙兆年</t>
  </si>
  <si>
    <t>帅剑平</t>
  </si>
  <si>
    <t>灵眸科技—机场“探识驱管”一体化鸟击防范系统</t>
  </si>
  <si>
    <t>冯胜杰</t>
  </si>
  <si>
    <t>王松威、杨玉柱、李松阳、谢泽宇、胡笑笑、杨晨曦、刘洪利、胡琉净、李胜男、徐艺璇、周崇英、许志鹏</t>
  </si>
  <si>
    <t>陶晓玲</t>
  </si>
  <si>
    <t>“齿护万家”——Al全流程口腔检测系统</t>
  </si>
  <si>
    <t>董丞杰</t>
  </si>
  <si>
    <t>程和健、惠舒洋、曾德亮、李俊江</t>
  </si>
  <si>
    <t>袁天然</t>
  </si>
  <si>
    <t>链盾软件可信生态—— 基于分布式身份的安全守护者</t>
  </si>
  <si>
    <t>张洛</t>
  </si>
  <si>
    <t>李婧怡、梁卓、廖晓彤、刘宁宇、张洛、尹晓洋、李英苹、韦立赞</t>
  </si>
  <si>
    <t>雷晓春、陈俊彦</t>
  </si>
  <si>
    <t>工业生产控制软件安全分布式众测技术</t>
  </si>
  <si>
    <t>方焱</t>
  </si>
  <si>
    <t>黄开歆、黄鹏华、徐仁翔、郑博闻、李博、卓慧明、卓鑫宇、高宏泽、张惠钓</t>
  </si>
  <si>
    <t>王硕</t>
  </si>
  <si>
    <t>驾培先锋——汽车驾驶培训数智化服务领航者</t>
  </si>
  <si>
    <t>王怡文</t>
  </si>
  <si>
    <t>王怡文、孟大庆、刘舜尧、万阳、李珂、曾祥、谢佳祺、陈钧怡、吴日东、王嘉娜、韦晓玲、夏林、齐怡涵</t>
  </si>
  <si>
    <t>彭玉元、叶德辉</t>
  </si>
  <si>
    <t>艺术与设计学院</t>
  </si>
  <si>
    <t>植智边疆——应用多模态遥感的替代作物自动识别与智能监测系统</t>
  </si>
  <si>
    <t>王婉如</t>
  </si>
  <si>
    <t>俞易希、庞伟燕、陈睿、李思静、张芸、梁泉湧、何芷卉、韦钧胜、黄觉旦、赵素语、韦星钰、吕思</t>
  </si>
  <si>
    <t>李一媛、李芳、杨兵、雷鹏</t>
  </si>
  <si>
    <t>“自然π”自然教育智能工具包系统</t>
  </si>
  <si>
    <t>于楚格</t>
  </si>
  <si>
    <t>邱子彤、李欣雨、贾蔓、封皓允、韦凤金、李沐洋、方朝锋、付佳灵</t>
  </si>
  <si>
    <t>谭嫄嫄</t>
  </si>
  <si>
    <t>时裳绘馆—专注于演出服装设计与表演的一站式服务</t>
  </si>
  <si>
    <t>王文静</t>
  </si>
  <si>
    <t>新文科</t>
  </si>
  <si>
    <t>李新锐、姜佳旋、赵子瑶、方明慧、张溪仁、熊曼婷、刘熙尧、于嘉琦、单晨轩、张博文</t>
  </si>
  <si>
    <t>刘晓玉、石东升、李纳璺、赵乐天</t>
  </si>
  <si>
    <t>净水智行——新一代印染废水处理技术革新者</t>
  </si>
  <si>
    <t>蒋宇涵</t>
  </si>
  <si>
    <t>雷雯玲、胡笑笑、刘冰丹、李庆贺</t>
  </si>
  <si>
    <t>黄琳翔</t>
  </si>
  <si>
    <t>商学院</t>
  </si>
  <si>
    <t>智能驾驶室脚部主动防护系统——“护足盾”</t>
  </si>
  <si>
    <t>陆冬蘭</t>
  </si>
  <si>
    <t>吴鹏威、潘威、贺朝霞、杨娜、王文硕、王嘉儿、伍思颖、蒙冰冰</t>
  </si>
  <si>
    <t>韩辉</t>
  </si>
  <si>
    <t>慧眼云卫——电力智能感知装置与系统</t>
  </si>
  <si>
    <t>陈振升</t>
  </si>
  <si>
    <t>李庆贺、雷雯玲、胡笑笑、张鹏晖、刘冰丹、</t>
  </si>
  <si>
    <t>刘平山、谢海娟</t>
  </si>
  <si>
    <t>“一‘职’在手，就业无忧” 大学生就业意愿精准画像与人职匹配平台</t>
  </si>
  <si>
    <t>唐润晖</t>
  </si>
  <si>
    <t>王春潮、林远远、张伊聪、黄丹眉、王怀洲、赵颜、胡艺为、何璟怡、范海威、谢璐阳、宁琬然、刘子祥</t>
  </si>
  <si>
    <t>王辉、谢新河</t>
  </si>
  <si>
    <t>虫口夺粮——基于AI的智慧农田病虫害“哨兵”系统</t>
  </si>
  <si>
    <t>林锦茹</t>
  </si>
  <si>
    <t>覃静霜、李甜甜、李庆贺、雷雯玲</t>
  </si>
  <si>
    <t>王雷、龙腾飞、刘平山、谢海娟</t>
  </si>
  <si>
    <t xml:space="preserve"> Wisdom  领导人IP赋能企业营销新模式</t>
  </si>
  <si>
    <t>尤荣昌</t>
  </si>
  <si>
    <t>尤荣昌、付紫阳、丁春阳、黄端、罗文平、唐亦</t>
  </si>
  <si>
    <t>蒋辉、吕小玉</t>
  </si>
  <si>
    <t>“视”界伴侣——基于实时路况反馈的智能导盲杖</t>
  </si>
  <si>
    <t>何文灏</t>
  </si>
  <si>
    <t>王志杰、苏广博、陈旭、职琛瑶、宁丰雨、莫喜欢、刘闽乐、梁宇、梁鉴清、谭曦、李杏杰</t>
  </si>
  <si>
    <t>李淑明</t>
  </si>
  <si>
    <t>“智游八桂遗韵”平台：AI驱动非遗沉浸式旅游新引擎</t>
  </si>
  <si>
    <t>赵慧琳</t>
  </si>
  <si>
    <t>贾雨蒙、赵佰川、梁天音、赵诗漫、莫远驰、李民熙、黄玉菲</t>
  </si>
  <si>
    <t>屈玉洁</t>
  </si>
  <si>
    <t>外国语学院</t>
  </si>
  <si>
    <t>AI赋能HSK词汇学习平台“趣学中文站”</t>
  </si>
  <si>
    <t>刘佳</t>
  </si>
  <si>
    <t>孙子涵、尹晓洋、罗灿媚、罗梦珊</t>
  </si>
  <si>
    <t>周毅敏</t>
  </si>
  <si>
    <t>天工智盾--面向安全生产监管的信创边缘计算终端</t>
  </si>
  <si>
    <t>郭栋梁</t>
  </si>
  <si>
    <t>郭栋梁、谭玉勇、刁立新、龙娟、赵俊杰、孙祎、吴美幸、曲泽阳、王翔、成雪霞</t>
  </si>
  <si>
    <t>徐增敏、粟阳扬</t>
  </si>
  <si>
    <t>数学与计算科学学院</t>
  </si>
  <si>
    <t>“医联智通”——基于人工智能的医疗点对点服务平台</t>
  </si>
  <si>
    <t>王彤珺</t>
  </si>
  <si>
    <t>赵珍妮、张欣谊、王萍萍、黄明翔、李梦婷、钟曼莉、陈思涵、袁加怡</t>
  </si>
  <si>
    <t>李燕</t>
  </si>
  <si>
    <t>基于“FDM技术”的“AI+3D”打印机</t>
  </si>
  <si>
    <t>李思羽</t>
  </si>
  <si>
    <t>刘思含、花炜育、陈亚南、任凯熙、陆东平</t>
  </si>
  <si>
    <t>李瑞</t>
  </si>
  <si>
    <t>智臂重生-人工智能赋能上肢康复个性化治疗</t>
  </si>
  <si>
    <t>王科茜</t>
  </si>
  <si>
    <t>新医科</t>
  </si>
  <si>
    <t>蒋光旭、段文杰、陈敏轩、彭王旭、赵文桢、伍日立</t>
  </si>
  <si>
    <t>谢劼欣、伍锡如</t>
  </si>
  <si>
    <t>电子工程与自动化学院</t>
  </si>
  <si>
    <t>听风者—互联网＋的环境噪声智能感知和综合评价研究</t>
  </si>
  <si>
    <t>黄源</t>
  </si>
  <si>
    <t>黄思琪、张雪晴、何睿轩、秦依彤、雷雨菲、杜宛澄、黄清虹、姚立洁、张楚悦</t>
  </si>
  <si>
    <t>苏海涛</t>
  </si>
  <si>
    <t>智耘者--基于多模态信息融合的全地形农业采摘机器人</t>
  </si>
  <si>
    <t>郝家琦</t>
  </si>
  <si>
    <t>刘培宇、曾婧、赵一波、葛舒雅、何佳融、卢毅、伍日立</t>
  </si>
  <si>
    <t>伍锡如、张本鑫、谢劼欣、仲于海</t>
  </si>
  <si>
    <t>风语随行Whisperwind PRO</t>
  </si>
  <si>
    <t>曾迅</t>
  </si>
  <si>
    <t>赵科宇、王科茜、徐文键、任家怡</t>
  </si>
  <si>
    <t>张隆辉</t>
  </si>
  <si>
    <t>FacialR_危险行为驾驶监测系统</t>
  </si>
  <si>
    <t>牛弘哲</t>
  </si>
  <si>
    <t>王朝泰、田晋、郝英姿、颜欣、李珞奇</t>
  </si>
  <si>
    <t>殷昊</t>
  </si>
  <si>
    <t>慧眼识色—以智能装备重构纸基可视化传感系统新生态</t>
  </si>
  <si>
    <t>詹涛</t>
  </si>
  <si>
    <t>李浩、刘乃翠、林珍富、赵雨竹、陈美娜、葛玉琪、Rustem Moldir</t>
  </si>
  <si>
    <t>韩国成</t>
  </si>
  <si>
    <t>“法帮帮”法律服务小程序</t>
  </si>
  <si>
    <t>粟美然</t>
  </si>
  <si>
    <t>王晨希、刘雅琪、周段晋俊</t>
  </si>
  <si>
    <t>黄梅芳</t>
  </si>
  <si>
    <t>法学院</t>
  </si>
  <si>
    <t>法律-技术协同农产品保险智能定价系统研究——数据链路优化与合规机制设计</t>
  </si>
  <si>
    <t>倪凯轩</t>
  </si>
  <si>
    <t>黄慧、李伟豪、霍东晗、李剑英</t>
  </si>
  <si>
    <t>刘广裕、郑文刚</t>
  </si>
  <si>
    <t>智热先锋-微晶玻璃粉介质浆料的先行者</t>
  </si>
  <si>
    <t>任偲彤</t>
  </si>
  <si>
    <t>宋昊轩、王鹏宇、石林、陈昭彬、孟梓涵、徐家辉、张丽宇、梁思琪、滕艳婷、梁琼今、潘圣妍、刘玥琪、刘宇星、韦妹利</t>
  </si>
  <si>
    <t>朱归胜、赵昀云、陈彩明</t>
  </si>
  <si>
    <t>材料科学与工程学院</t>
  </si>
  <si>
    <t>3D打印基于尼龙碳纤复合材料的轻量化与模块化无人机机架</t>
  </si>
  <si>
    <t>唐吉璨</t>
  </si>
  <si>
    <t>韦春凯、张钰晨、张豪、许陆安、仇其其、李佳姿、薛景元、李员、任宇翔、杨晶晶、郭一凡、沈中玉、谢李炘、黄海源</t>
  </si>
  <si>
    <t>丁大海、王栋杰</t>
  </si>
  <si>
    <r>
      <rPr>
        <sz val="11"/>
        <rFont val="楷体"/>
        <charset val="134"/>
      </rPr>
      <t>温光互联</t>
    </r>
    <r>
      <rPr>
        <sz val="11"/>
        <rFont val="Times New Roman"/>
        <charset val="134"/>
      </rPr>
      <t>•</t>
    </r>
    <r>
      <rPr>
        <sz val="11"/>
        <rFont val="楷体"/>
        <charset val="134"/>
      </rPr>
      <t>鉴伪无界——光热双响应水凝胶防伪加密技术</t>
    </r>
  </si>
  <si>
    <t>谢李炘</t>
  </si>
  <si>
    <t>“新材料”</t>
  </si>
  <si>
    <t>牟泓霖、尹礼军、刘琪、易程、李国鹏、陈宇轩、习文惠、周灿灿、沈中玉、陈家腾、苏棋威</t>
  </si>
  <si>
    <t>刘静、黄智煜、纪振东</t>
  </si>
  <si>
    <t>解锁新磁界：低重稀土高性能钕铁硼的创新技术与应用</t>
  </si>
  <si>
    <t>陆娜</t>
  </si>
  <si>
    <t>李泓润、刘道波、苏丽、杨沙拉、康嘉怡、林茗莉、覃荟合、吕颖彤、宋邦欣、钟万威</t>
  </si>
  <si>
    <t>成丽春、熊吉磊</t>
  </si>
  <si>
    <t>“铈”在必得——集成电路抛光应用的领航者</t>
  </si>
  <si>
    <t>梁思琪</t>
  </si>
  <si>
    <t>滕艳婷、陈昭彬、张丽宇、王鹏宇、徐家辉、孟梓涵、石林、任偲彤、宋昊轩、苏棋威、吕思、黎俊言、梁琬佳、程相辉</t>
  </si>
  <si>
    <t>朱归胜、陈彩明、赵昀云</t>
  </si>
  <si>
    <t>高效智控静音球磨机</t>
  </si>
  <si>
    <t>王琬迪</t>
  </si>
  <si>
    <t>苏棋威、涂耀方、易林浩、刘宇星、梁思琪、陈家腾、牟泓霖、郭一凡、李若瑶、刘慧宝、曲世禄、雷华荣</t>
  </si>
  <si>
    <t>杨华斌</t>
  </si>
  <si>
    <t>便携式智能中医脉诊仪</t>
  </si>
  <si>
    <t>谢立鸿</t>
  </si>
  <si>
    <t>朱海霆、周伟、杨骐睿、闭陆芳</t>
  </si>
  <si>
    <t>朱健铭、张峰、陈真诚</t>
  </si>
  <si>
    <t>生命与环境科学学院</t>
  </si>
  <si>
    <t>芯测清流 智鉴本源——集成化数字微流控环境检测平台</t>
  </si>
  <si>
    <t>程文豪</t>
  </si>
  <si>
    <t>张钰鑫、冯锦聪、付梦飞、唐宏俊、曾林盛</t>
  </si>
  <si>
    <t>许金、李姮</t>
  </si>
  <si>
    <t>智控优行-基于多模态感知协同的低碳交通流预测优化及应急响应平台</t>
  </si>
  <si>
    <t>杨玉柱</t>
  </si>
  <si>
    <t>杨晨曦、王松威、李钊林、朱恩琦、王宇、谢泽宇、张昊宇、郭鑫鹏、容石莲、李东平、刘雨菲</t>
  </si>
  <si>
    <t>赵红专、周旦</t>
  </si>
  <si>
    <t>建筑与交通工程学院</t>
  </si>
  <si>
    <t>无人机AI建筑外墙缺陷智能检测助手</t>
  </si>
  <si>
    <t>农定福</t>
  </si>
  <si>
    <t>黎葛铖、林靖翔、梁佳盛、覃宇剑、梁智森、刘建雄、刘家豪、潘昌琳、农春美、藤金成、贾庚锦、蒙斌、梁欣然、杨婉琳、</t>
  </si>
  <si>
    <t>粟建波、杨建波、吴姝芹、蓝云成、王金辉、尹应德</t>
  </si>
  <si>
    <t>岩振以待——便携式岩石损伤微波共振检测仪</t>
  </si>
  <si>
    <t>李若曦</t>
  </si>
  <si>
    <t>王智拥、唐鑫岚、黄纪晨、黄玲琳、蒋文杰、谭俊林、罗振宇、吴政轩、唐霖峰</t>
  </si>
  <si>
    <t>欧传景</t>
  </si>
  <si>
    <t>基于昇腾AI的多模态医学大模型及医学影像肿瘤分割建模</t>
  </si>
  <si>
    <t>蔡雨琳</t>
  </si>
  <si>
    <t>杨乐、梁忆周、唐琳、陈丽如、吕楠</t>
  </si>
  <si>
    <t>赵彬</t>
  </si>
  <si>
    <t>人工智能学院</t>
  </si>
  <si>
    <t>隐海探航—基于扩散隐模型的船舶钢材表面缺陷检测系统</t>
  </si>
  <si>
    <t>张皓喆</t>
  </si>
  <si>
    <t>张皓喆、洪宇航、曹晋源</t>
  </si>
  <si>
    <t>李玉洁</t>
  </si>
  <si>
    <t>干涉仪位移测量系统及信号误差处理算法的研究</t>
  </si>
  <si>
    <t>祝文淼</t>
  </si>
  <si>
    <t>祝文淼、周开、夏志伟、李阳俊、李鑫毅、徐思桦、康承广、薛兵、张懿晨、曾楷富、王纯正、刘世涛、刘国梁、孙逸凡、杨莹兴</t>
  </si>
  <si>
    <t>杜浩、潘豪</t>
  </si>
  <si>
    <t>光电工程学院</t>
  </si>
  <si>
    <t>光域科技—面向智慧城市照明设备的节能控制系统</t>
  </si>
  <si>
    <t>王松威</t>
  </si>
  <si>
    <t>胡笑笑、许志鹏、杨玉柱、李松阳、刘洪利、谢泽宇</t>
  </si>
  <si>
    <t>马克思主义学院</t>
  </si>
  <si>
    <t>龙狮智汇坊——非遗龙狮文化创新引领者</t>
  </si>
  <si>
    <t>杨维</t>
  </si>
  <si>
    <t>黎佳鑫、李俊丽、黎东健、赵有兰、潘光辉、刘源枫、蒙日钦、钟光标、陈炎平、黄文聪、李海豪</t>
  </si>
  <si>
    <t>黎香、范辉国、张闯开、农红密、潘妍宇</t>
  </si>
  <si>
    <t>北海校区</t>
  </si>
  <si>
    <t>智联校园二手交易平台</t>
  </si>
  <si>
    <t>陈凯文</t>
  </si>
  <si>
    <t>陆安阳、杨金燕、符晖华、黎秋君、王宇骏、冯武森、韦传敏、周星宇、李显银、蓝善涛、黄咏荷、杨文玲、焦子涵、黄展娉</t>
  </si>
  <si>
    <t>周雪寒、陶建华、黄书婷、李翔宇、郑金妹</t>
  </si>
  <si>
    <t>“云智检”--基于人工智能和AI大模型的火灾隐患云上检测平台</t>
  </si>
  <si>
    <t>冯高友</t>
  </si>
  <si>
    <t>李丽、刘美君、林时聪、林薏、覃梅敏、蒙树群</t>
  </si>
  <si>
    <t>欧余韬、黄静、黄廷辉、刘利民、闫立誉、王智博、谢镒全</t>
  </si>
  <si>
    <t>传承之光—壮乡米酒包装
创新设计平台助力非遗传
承与保护</t>
  </si>
  <si>
    <t>李培智</t>
  </si>
  <si>
    <t>梁焕杰、唐兰兰、李金杰、莫涪智</t>
  </si>
  <si>
    <t>李丽凤</t>
  </si>
  <si>
    <t>羽链智擎：多模态AI+羽毛球供应链动态优化系统</t>
  </si>
  <si>
    <t>曾思慧</t>
  </si>
  <si>
    <t>曾思慧、黄永念、习慧婷</t>
  </si>
  <si>
    <t>吴韫诗、庞龙</t>
  </si>
  <si>
    <t>绿色制造与循环经济智能管理系统</t>
  </si>
  <si>
    <t>石其杰</t>
  </si>
  <si>
    <t>骆蒙、甘丽双、阮成涛、王海、王珂、莫竞钢</t>
  </si>
  <si>
    <t>卢健</t>
  </si>
  <si>
    <t>蚀准智控—一种多功能腐蚀电解池</t>
  </si>
  <si>
    <t>邓璇</t>
  </si>
  <si>
    <t>黄纪梁、邓凯、王美凤、黄萌、黄颖、谌阳、黄子夏、寇语宸、何彩文、李钰、董欣月</t>
  </si>
  <si>
    <t>范勇</t>
  </si>
  <si>
    <t>基于平面变压器的高功率密度LED驱动器</t>
  </si>
  <si>
    <t>莫锡森</t>
  </si>
  <si>
    <t>刘明辉、吴达钊、李培玮、何子帆、赵圣宏、毛秋英、李文洁、黄基荣</t>
  </si>
  <si>
    <t>李辉</t>
  </si>
  <si>
    <t>“节尽所能”-基于物联网AI的智能节电系统</t>
  </si>
  <si>
    <t>梁美玲</t>
  </si>
  <si>
    <t>梁美玲、袁靖杰、林继站、黄剑、林欣、詹壮超、梁權涛、王玉鹏</t>
  </si>
  <si>
    <t>秦红波、李辉</t>
  </si>
  <si>
    <t>智迹卫康——健康管理安全守护一体运动鞋</t>
  </si>
  <si>
    <t>韦武延</t>
  </si>
  <si>
    <t>卢烨、李强、屠西旺、奚莉娜、</t>
  </si>
  <si>
    <t>卢伟</t>
  </si>
  <si>
    <t>慧行互联系统</t>
  </si>
  <si>
    <t>李行玉</t>
  </si>
  <si>
    <t>李小琼、覃紫雨、张亮、吴沄涛、魏向楠</t>
  </si>
  <si>
    <t>吴军科、邱浩、李辉</t>
  </si>
  <si>
    <t>基于传感器下的消防员可穿戴安全检测系统</t>
  </si>
  <si>
    <t>肖煜</t>
  </si>
  <si>
    <t>张宇、林伟杰、付鎏澍、彭海洋、邓木德、潘永龙</t>
  </si>
  <si>
    <t>刘东静、李辉</t>
  </si>
  <si>
    <t>柔启智热——柔性薄膜智能加热杯垫</t>
  </si>
  <si>
    <t>蒋婉婷</t>
  </si>
  <si>
    <t>严汉、黄颖、吴培阳、卢烨、覃庄阳、王佳琪</t>
  </si>
  <si>
    <t>智能医用垃圾桶</t>
  </si>
  <si>
    <t>孙之逊</t>
  </si>
  <si>
    <t>孙之逊、王鸣路、唐骏滔、潘禹乔、骆俊豪、肖海坚、杨正伟、农绘绘、黎宛簪、时海云</t>
  </si>
  <si>
    <t>覃嘉嘉</t>
  </si>
  <si>
    <t>“智棚管家”-AI赋能的多功能田间股那里作业车</t>
  </si>
  <si>
    <t>赖苡琪</t>
  </si>
  <si>
    <t>黄翠叶、何金玉、赖苡琪、施娜、望靓丽、王丽娜、何浩、严盈、贾其文、黄留灿</t>
  </si>
  <si>
    <t>赵亮亮</t>
  </si>
  <si>
    <t>好易报</t>
  </si>
  <si>
    <t>覃紫雨</t>
  </si>
  <si>
    <t>李行玉、覃紫雨、张亮、吴沄涛、王洲、魏向楠</t>
  </si>
  <si>
    <t>李辉、吴军科、邱浩</t>
  </si>
  <si>
    <t>车载称重传感器</t>
  </si>
  <si>
    <t>杨巧玲</t>
  </si>
  <si>
    <t>黄小花、黄姿姿、张灵秋、余焕松</t>
  </si>
  <si>
    <t>梁永湖、赵泽鑫</t>
  </si>
  <si>
    <t>腕部康复机器人设计</t>
  </si>
  <si>
    <t>董正楷</t>
  </si>
  <si>
    <t>李康轩、翟逸帆、王文硕、张逸哲</t>
  </si>
  <si>
    <t>廖斌</t>
  </si>
  <si>
    <t xml:space="preserve">杂草克星——智能割草机 </t>
  </si>
  <si>
    <t>王雲祥</t>
  </si>
  <si>
    <t>王雲祥、蒙海连、叶明东、韦永奇、张敬、张木阳</t>
  </si>
  <si>
    <t>基于电弧发生器改良的电击除草机构</t>
  </si>
  <si>
    <t>卢戎</t>
  </si>
  <si>
    <t>梁丽梅、周静、覃烨婷、梁静妮、许苑强、罗炳葵、谢日杭、谢兴滔</t>
  </si>
  <si>
    <t>半导体焊接前处理用低温等离子体表面处理设备开发</t>
  </si>
  <si>
    <t>覃炜民</t>
  </si>
  <si>
    <t>郭晓、闫子雄、董正楷、冯高浪</t>
  </si>
  <si>
    <t>肖经</t>
  </si>
  <si>
    <t>智网哨兵-5G分布式电力哨检系统</t>
  </si>
  <si>
    <t>刘能豪</t>
  </si>
  <si>
    <t>刘能豪、钟树铭、杨告、韦贞华、李永波、徐瑞兵</t>
  </si>
  <si>
    <t>郑飞</t>
  </si>
  <si>
    <t>TrackMinds停无痕科技—具有免停车标记功能的沥青路面凹陷检测机器人</t>
  </si>
  <si>
    <t>侯富钊</t>
  </si>
  <si>
    <t>臧之浚、贺博睿、覃国初、符文丝、黄俊淇、李忆雪、韦成杰、李婷婷、翁翠一、邓金弟、罗传胜、秦超</t>
  </si>
  <si>
    <t>李燕龙</t>
  </si>
  <si>
    <t>基于5G物联网的智慧金桔灌溉系统设计与应用</t>
  </si>
  <si>
    <t>黄光康</t>
  </si>
  <si>
    <t>黄光康、刘能豪、林佳鑫、秦桤璠、伍俊全、韦国辉</t>
  </si>
  <si>
    <t>赵熙阳</t>
  </si>
  <si>
    <r>
      <rPr>
        <sz val="11"/>
        <color theme="1"/>
        <rFont val="仿宋"/>
        <charset val="134"/>
      </rPr>
      <t>深蓝智眸</t>
    </r>
    <r>
      <rPr>
        <sz val="11"/>
        <color indexed="8"/>
        <rFont val="仿宋"/>
        <charset val="134"/>
      </rPr>
      <t> —— 基于 AI 多模态融合的无人艇海洋智能监测系统</t>
    </r>
  </si>
  <si>
    <t>石立伟</t>
  </si>
  <si>
    <t>杨晨曦、赵颜、王松威、杨玉柱、刘義、郑智、龙俊宏、方俏雯、龚鹏、王嘉伟、莫玉婷、许孔澜、金中翰</t>
  </si>
  <si>
    <t>王吉平  杨海燕</t>
  </si>
  <si>
    <t>基于Linux的AI便携陪伴工具机器人</t>
  </si>
  <si>
    <t>彭相儒</t>
  </si>
  <si>
    <t>秦鹏飞、黄飞诚、万湘湘、周媚、石立伟、古硕、陆丽婷</t>
  </si>
  <si>
    <t>赵其祥</t>
  </si>
  <si>
    <t>城市井盖智能监测系统设计</t>
  </si>
  <si>
    <t>梁慧颖</t>
  </si>
  <si>
    <t>马芸菲、黄雁歌</t>
  </si>
  <si>
    <t>周晓燕</t>
  </si>
  <si>
    <t>慧眼拾球--基于ROS和Yolov5的网球机器人</t>
  </si>
  <si>
    <t>钟炫</t>
  </si>
  <si>
    <t>李沛祥、姜育彣偲、柴行、华天祥、李秋玲、吴疆、黄陈董、李国文、刘能豪、唐吉昌、赵虹雨</t>
  </si>
  <si>
    <t>李天松、赵熙阳</t>
  </si>
  <si>
    <t>天翼援池-基于GPS+IMU+ LiDAR SLAM紧耦合的无人机全地形医疗急救系统</t>
  </si>
  <si>
    <t>覃果</t>
  </si>
  <si>
    <t>黄琪雅、方炜锋、陈诗晴、谢雨</t>
  </si>
  <si>
    <t>姜红飞</t>
  </si>
  <si>
    <t>面向钢管混凝土结构脱空检测的低频超声全波探伤仪</t>
  </si>
  <si>
    <t>邓文静</t>
  </si>
  <si>
    <t>朱晗琪、朱慧洁、李浩通、黄杨智</t>
  </si>
  <si>
    <t>晋良念</t>
  </si>
  <si>
    <t>籁启智声—基于ARM的智慧化语音实时处理系统</t>
  </si>
  <si>
    <t>方炜锋</t>
  </si>
  <si>
    <t>祝闻泽、王韵涵、罗翠妮、柴行、蒋奕鹏、廖春宇、杨晔、王清麟</t>
  </si>
  <si>
    <t>气象智云——基于随机森林优化的风光电储能预测调控系统</t>
  </si>
  <si>
    <t>刘扬</t>
  </si>
  <si>
    <t>梁晓鹏、张效国、过美慧、陈著源、莫丽诗、杨昌、梁金秋、梁瑜</t>
  </si>
  <si>
    <t>智巡灵行--基于ROS框架的四足机器人自主巡逻先锋</t>
  </si>
  <si>
    <t>廖熙帆</t>
  </si>
  <si>
    <t>赵丽莹、吴妤佳、覃鸿键、龙昭兴、王婧熙</t>
  </si>
  <si>
    <t>赵书铭 岳柯</t>
  </si>
  <si>
    <t>生命律动——毫米波雷达呼吸心跳检测系统</t>
  </si>
  <si>
    <t>王家明</t>
  </si>
  <si>
    <t>林毓隽、钟美华</t>
  </si>
  <si>
    <t>“农航智控” AI 无人机农业智能监测与服务</t>
  </si>
  <si>
    <t>杨扬</t>
  </si>
  <si>
    <t>杨扬、闭荣伟、刘俊杰</t>
  </si>
  <si>
    <t>陈楚莎</t>
  </si>
  <si>
    <t>安全小卫士——野外自动报警系统</t>
  </si>
  <si>
    <t>杨星宇</t>
  </si>
  <si>
    <t>林锐鹏、 钟博远、宋永喆、魏雪、黎世深、李帅博、覃国初</t>
  </si>
  <si>
    <t>李天松</t>
  </si>
  <si>
    <t>云盾消防卫士—基于物联网技术的智能烟雾阈值监测及报警系统</t>
  </si>
  <si>
    <t>卓鉴凤</t>
  </si>
  <si>
    <t>农美佳、胡广慧、王丹</t>
  </si>
  <si>
    <t>黄静月</t>
  </si>
  <si>
    <t>碧田科技——智慧农业机器人</t>
  </si>
  <si>
    <t>彭建中</t>
  </si>
  <si>
    <t>苏欣欣、郑宏凯、岑雨婷、方炜锋、刘展翔</t>
  </si>
  <si>
    <t>Wi-Fi智能版猫眼设计</t>
  </si>
  <si>
    <t>黄琪雅</t>
  </si>
  <si>
    <t>覃果、杨钰婷、郭朗昱、覃云莉、雷晴晴、杜雨莼</t>
  </si>
  <si>
    <t>智研星途——时空图神经交通决策系统</t>
  </si>
  <si>
    <t>谢千新</t>
  </si>
  <si>
    <t>朱昊、王树铭、杨昊一、吴承轩、覃如萍、曾浩洋、邢家赫、孙澜瑜</t>
  </si>
  <si>
    <t>张会兵</t>
  </si>
  <si>
    <t>基于眼底医学影像的眼科疾病智能诊断系统</t>
  </si>
  <si>
    <t>江昊宸</t>
  </si>
  <si>
    <t>赵欣苗、彭琪、韩奇、林健波</t>
  </si>
  <si>
    <t>雷晓春</t>
  </si>
  <si>
    <t>基于目标识别的键帽缺陷人工智能检测系统</t>
  </si>
  <si>
    <t>陈德永</t>
  </si>
  <si>
    <t>李政杰、覃冠乔、范正阳、梁文福、黎辉、岑子君、刘恒升、张显涛</t>
  </si>
  <si>
    <t>范志燕</t>
  </si>
  <si>
    <t>QPlayer智能多媒体播放器</t>
  </si>
  <si>
    <t>黄志凯</t>
  </si>
  <si>
    <t>李炫瑜、徐炫、凌子敬、韦凤娟、韦震天、韦岷杞、甘华龙、邱元彬、农敖、赵宇航、王梓忆</t>
  </si>
  <si>
    <t>陈俊彦</t>
  </si>
  <si>
    <t>基于容器技术的高可用性国产云平桌面管理平台</t>
  </si>
  <si>
    <t>韦岷杞</t>
  </si>
  <si>
    <t>徐炫、黄志凯、黄柏全、凌子敬、王梓忆、谭炜、彭琪、邱元滨、甘华龙、韦凤娟</t>
  </si>
  <si>
    <t>基于多模态数据的三维口颌模型重建系统</t>
  </si>
  <si>
    <t>陈悦</t>
  </si>
  <si>
    <t>陆东平、潘永强、李杰、成金泽</t>
  </si>
  <si>
    <t>基于扩散模型的定制化人像恢复方法研究与应用</t>
  </si>
  <si>
    <t>高新航</t>
  </si>
  <si>
    <t>罗姝含、王嘉诚、谭广焕、黎文卓、林育谦、张智富、黄志明、朱昊、赵俊、宋佳兵</t>
  </si>
  <si>
    <t>管军霖</t>
  </si>
  <si>
    <t>基于多协议设备互联与多端控制的智能家居系统</t>
  </si>
  <si>
    <t>韦月</t>
  </si>
  <si>
    <t>韦培峰、施煜盛、冀跃珍、杨金辉、许家旺、黄星源、罗绍楠、黄寅、唐启翔、朱瑞泽、韦国浩​</t>
  </si>
  <si>
    <t>刘玉明</t>
  </si>
  <si>
    <t>“智管有方”——基于AI的学院智能辅助管理系统推广</t>
  </si>
  <si>
    <t>彭凯乐</t>
  </si>
  <si>
    <t>尹晓洋、曹羽扬、李英苹、邓磊、李婧怡、孔秋怡</t>
  </si>
  <si>
    <t>王宇英、刘玉燕</t>
  </si>
  <si>
    <t xml:space="preserve"> 基于深度学习的医学影像自动质量评估与分级系统</t>
  </si>
  <si>
    <t>赵欣苗</t>
  </si>
  <si>
    <t>谢培钰、曾光、程方朔、丘浩宇、全金青</t>
  </si>
  <si>
    <t>韦金梅</t>
  </si>
  <si>
    <t>标准分组密码算法的自动化评估系统</t>
  </si>
  <si>
    <t>侯宇航</t>
  </si>
  <si>
    <t>黄靖、甘华龙、苏炫福、许泽楚、卢光珏、陈万利、邓金婵、陈崇进</t>
  </si>
  <si>
    <t>安“醛”万家——基于“Zigbee”技术的智能甲醛检测仪</t>
  </si>
  <si>
    <t>成金泽</t>
  </si>
  <si>
    <t>陈德永、杜昕洛、韦谭菊、兀泉晶、范正阳、张靖悦、朱国昱</t>
  </si>
  <si>
    <t>基于多模态语音模型的智能桌宠</t>
  </si>
  <si>
    <t>丁林云</t>
  </si>
  <si>
    <t>孙佳瑞、覃启良、黄财慧、韦仁正</t>
  </si>
  <si>
    <t>黄建华</t>
  </si>
  <si>
    <t>MRAG增强大模型技术及其在智慧教学中的应用研究</t>
  </si>
  <si>
    <t>李军佳</t>
  </si>
  <si>
    <t>韦怡想、莫玉婷、庞甘露、赵欣苗</t>
  </si>
  <si>
    <t>蔡国永</t>
  </si>
  <si>
    <t>仓储智链————微仓储智能管理系统</t>
  </si>
  <si>
    <t>韦国浩</t>
  </si>
  <si>
    <t>钟麒树、汪敏、汪岩、苏云龙、施煜盛、朱瑞泽、陈开源、韦培峰、韦月、杨城</t>
  </si>
  <si>
    <t>邹奕</t>
  </si>
  <si>
    <t>基于深度学习与多模态情感识别的手语翻译手套</t>
  </si>
  <si>
    <t>邓金婵</t>
  </si>
  <si>
    <t>潘杰、韦智肖、彭相儒、江贤禹、郭聪、卢剑涛、陈世栋、	康悦</t>
  </si>
  <si>
    <t>黄光轮、李德明</t>
  </si>
  <si>
    <t>可辅助站立智能轮椅</t>
  </si>
  <si>
    <t>黎炜琪</t>
  </si>
  <si>
    <t>黎炜琪、简成越、杨雨弘</t>
  </si>
  <si>
    <t>王鑫</t>
  </si>
  <si>
    <t>“绣遇八桂”——广西少数民族非遗传播与活化平台</t>
  </si>
  <si>
    <t>徐世佳</t>
  </si>
  <si>
    <t>冯子怡、周宏泽、程鹏云、姚昭、李新锐、黄本华、许梦琳</t>
  </si>
  <si>
    <t>龚旭、刘林</t>
  </si>
  <si>
    <t>“灵触视界”——视障指尖阅读器设计</t>
  </si>
  <si>
    <t>方笑雯</t>
  </si>
  <si>
    <t>方笑雯、董佳雨、陈丹妮</t>
  </si>
  <si>
    <t>曹成明</t>
  </si>
  <si>
    <t>C201智能车控——智能车控服务云平台</t>
  </si>
  <si>
    <t>胡兴如</t>
  </si>
  <si>
    <t>李俊宏、梁莹莹、熊淼香、耿永、黄箫艳、胡馨尹、梁柏莉、钟晓彬、刘筱彤、苏雨莹、梁宇瑛</t>
  </si>
  <si>
    <t>李一媛、蒙乃鸿</t>
  </si>
  <si>
    <t>鼓韵壮锦非遗研学工坊</t>
  </si>
  <si>
    <t>吴昊霖</t>
  </si>
  <si>
    <t>吴昊霖、邹星儒、赵坤、祁乐、韦淑兰</t>
  </si>
  <si>
    <t>“荷日酥生”药膳糕点品牌形象设计与推广</t>
  </si>
  <si>
    <t>谢羽</t>
  </si>
  <si>
    <t>方朝锋、谢玉姣、农明桢</t>
  </si>
  <si>
    <t>和钰</t>
  </si>
  <si>
    <t>AIGC智绘美育工坊：设计体验与产品孵化</t>
  </si>
  <si>
    <t>李昕</t>
  </si>
  <si>
    <t>李昕、吴永源、郅昊天、韦德诚、黄锐新</t>
  </si>
  <si>
    <t>管鹏、魏加兴</t>
  </si>
  <si>
    <t>丰收智手-自动化果蔬采摘售卖专家</t>
  </si>
  <si>
    <t>贾修苗</t>
  </si>
  <si>
    <t>贾修苗、朱思璇、黄健飞、高瑾</t>
  </si>
  <si>
    <t>李纳璺</t>
  </si>
  <si>
    <t>稳在赛场前线的“第二裁判”—匹克球智能计“分”器</t>
  </si>
  <si>
    <t>蒋晧羽</t>
  </si>
  <si>
    <t>蒋皓羽、李静怡、黄宏赳、李佳嘉、裴俊宇、黄恋茜、姜恒、农金妃</t>
  </si>
  <si>
    <t>彭宏伟、邹杰慧</t>
  </si>
  <si>
    <t>精灵工坊——国内首创手办数字化电商集成平台</t>
  </si>
  <si>
    <t>黎舒仪</t>
  </si>
  <si>
    <t>罗嘉鑫、雷雯玲、李甜甜</t>
  </si>
  <si>
    <t>黄福、王冲</t>
  </si>
  <si>
    <t>糖塑未来：3D 打印与糖艺的奇妙融合之旅</t>
  </si>
  <si>
    <t>杨阳</t>
  </si>
  <si>
    <t>黄丹丹、武宇茹、梁煜、林嘉杰、温佳怡、苏捷、游巧明、欧彩燕、沈妍燕、何光瑞、庞文杰</t>
  </si>
  <si>
    <t>彭宏伟、孙莹莹</t>
  </si>
  <si>
    <t>“地安星盾”：基于北斗高精度定位监测的
地质灾害应急管理协同平台</t>
  </si>
  <si>
    <t>梁甲申</t>
  </si>
  <si>
    <t>张宇、黎昌胜、潘荟林、刘鑫、叶盛华</t>
  </si>
  <si>
    <t>苏鑫 赵越</t>
  </si>
  <si>
    <t>“慧颜识菜”—— 开启青菜 “颜码” 识别新时代的
农产品电商全生态短视频溯源系统开拓者</t>
  </si>
  <si>
    <t>任雅梅</t>
  </si>
  <si>
    <t>任雅梅、汤佳林、毛鑫、曾冬霞、李琪、徐莉</t>
  </si>
  <si>
    <t>吕小玉</t>
  </si>
  <si>
    <t>校易达——基于校域经济的电商平台先行者</t>
  </si>
  <si>
    <t>张继然</t>
  </si>
  <si>
    <t>玉月杨、张永浩、陈官彬、刘祖铭、谢泽宇、徐新宇</t>
  </si>
  <si>
    <t>孟城功</t>
  </si>
  <si>
    <t>居家养老APP，共建温馨银发社区</t>
  </si>
  <si>
    <t>杨凤云</t>
  </si>
  <si>
    <t>杨凤云、邓皓月、黎宛簪、黄珑胜、刘青扬、滕晓鑫</t>
  </si>
  <si>
    <t>张海涛</t>
  </si>
  <si>
    <t>区块链赋能的校企协同创业平台</t>
  </si>
  <si>
    <t>白佳俊</t>
  </si>
  <si>
    <t>曾婧、叶霖臻、韦思琪、赖广旭、卢怀宇、卢绪炜</t>
  </si>
  <si>
    <t>张海涛 陈依云</t>
  </si>
  <si>
    <t xml:space="preserve"> 基于酷开全景漫游平台的VR全景图在乡村旅游中的应用研究</t>
  </si>
  <si>
    <t>邵可欣</t>
  </si>
  <si>
    <t>李金凤、黄广炎、邱宇、左娇艳、黄梦林、黄真真、蒋奕帆、周泽诚、奚莉娜、唐丽琴、吴婕、王奕棋</t>
  </si>
  <si>
    <t>吴絮颖</t>
  </si>
  <si>
    <t>科技引领下的智慧药房构建</t>
  </si>
  <si>
    <t>刘惠</t>
  </si>
  <si>
    <t>黄玉祯、陈莹莹、黄有湘</t>
  </si>
  <si>
    <t>辣椒智能农务一体机</t>
  </si>
  <si>
    <t>陈燕清</t>
  </si>
  <si>
    <t>陈燕清、郝书瑶、莫淑兰、冯浩、刘莹、王梦如、隆艾宏、罗武生、覃雨菲</t>
  </si>
  <si>
    <t>星翼特教 —— 基于推动特殊儿童教育的多元赋能服务平台</t>
  </si>
  <si>
    <t>农绘绘</t>
  </si>
  <si>
    <t>范丽薇、宋林、刘芳榕、孙楠、林晓慧、罗佳俊、时海云、朱梓萌</t>
  </si>
  <si>
    <t>秦玮苡、刘承焕</t>
  </si>
  <si>
    <t>“社会课堂—知行桂林”：双减双休背景下
中小学生研学实践平台</t>
  </si>
  <si>
    <t>马子豪</t>
  </si>
  <si>
    <t>王佳玉、莫文静、吴莉、李欣若、褚梦凌、莫丽琳、陈炜炜、马胜佳、张永浩、粟莉雯、韦成杰、胡峥妍、彭妮</t>
  </si>
  <si>
    <t xml:space="preserve"> 黄学寰、刘磊 </t>
  </si>
  <si>
    <t>悠自助—个性化旅行路线智能推荐引领者</t>
  </si>
  <si>
    <t>黄端</t>
  </si>
  <si>
    <t>黄端、罗文平、丁春阳、付紫阳</t>
  </si>
  <si>
    <t>蒋辉</t>
  </si>
  <si>
    <t>“桂界遗梦”——数字ip驱动的桂林非遗沉浸式文化体验传承元宇宙</t>
  </si>
  <si>
    <t>王丽宁</t>
  </si>
  <si>
    <t>姚丽婷、曾智尊、闭玲木、韦春莲</t>
  </si>
  <si>
    <t>李攀攀、郑曦</t>
  </si>
  <si>
    <t>中医拔火罐海外传播策略创新研究
——基于新文科与跨文化传播视角</t>
  </si>
  <si>
    <t>刘新瑶</t>
  </si>
  <si>
    <t>王盈盈、杨哲、涂传豪、刘诗瑜、刘雨玲、覃若梅、黄丽萍、唐子凡、王孜平、何建雄、杨双榕、吴嘉骏、陈铮</t>
  </si>
  <si>
    <t>罗春玲</t>
  </si>
  <si>
    <t>桂香出海，语链东盟—汉语➕柬埔寨越南语联合跨境电商，助力乡村振兴的实践探索</t>
  </si>
  <si>
    <t>武靓颖</t>
  </si>
  <si>
    <t>武靓颖、何思怡、陈思琴、何星儿、刘羽凡、何淑叶、阮妙玲</t>
  </si>
  <si>
    <t>张林</t>
  </si>
  <si>
    <t>“锦”上添花 ：人工智能赋能壮锦非遗文化的传承保护与国际化传播</t>
  </si>
  <si>
    <t>李涛</t>
  </si>
  <si>
    <t>方琼阳、刘万应、邓邵龙、陈俊崧</t>
  </si>
  <si>
    <t>高淑娟</t>
  </si>
  <si>
    <t>陈亚南、花炜育、刘思含、任凯熙、陆东平</t>
  </si>
  <si>
    <t>双层耦合关系下班级社交网络重要节点</t>
  </si>
  <si>
    <t>翟润雅</t>
  </si>
  <si>
    <t>谢欣怡、张晓翎</t>
  </si>
  <si>
    <t>探讨函数的凸性及其在不等式中的应用</t>
  </si>
  <si>
    <t>唐彧阳</t>
  </si>
  <si>
    <t>覃怀业、苏俊龙</t>
  </si>
  <si>
    <t>探究容度的性质及其应用</t>
  </si>
  <si>
    <t>莫迪钢</t>
  </si>
  <si>
    <t>卢佳彬、丘富允</t>
  </si>
  <si>
    <t>一种关于红酒质量的判别分析</t>
  </si>
  <si>
    <t>孙祎</t>
  </si>
  <si>
    <t>郭栋梁、刁立新、宋鑫源、王吉祥</t>
  </si>
  <si>
    <t>基于桂林公交的拓扑网络抗毁性能研究</t>
  </si>
  <si>
    <t>刁立新</t>
  </si>
  <si>
    <t>郭栋梁、孙祎、董鑫豪、溪怡安、龙娟</t>
  </si>
  <si>
    <t>路康智测</t>
  </si>
  <si>
    <t>金牧野</t>
  </si>
  <si>
    <t>朱泽源、杨文浩、李嘉隆、梁志、陈彬斌</t>
  </si>
  <si>
    <t>矿石巡检机器人</t>
  </si>
  <si>
    <t>赵科宇</t>
  </si>
  <si>
    <t>曾迅、王科茜、徐文键、任家怡</t>
  </si>
  <si>
    <t>遥控器按压系统</t>
  </si>
  <si>
    <t>郭浩冉</t>
  </si>
  <si>
    <t>李梓涵、张慧科、农尚积、陈昌涟、陈朝阳、周烩德、邓晓莲、杨艳、冯海洋、水清清、邓子浩、刘超</t>
  </si>
  <si>
    <t>朱阁</t>
  </si>
  <si>
    <t>影像哨兵—多模态脑卒中精准分割算法设计</t>
  </si>
  <si>
    <t>夏兆希</t>
  </si>
  <si>
    <t>虞焯凯、许志扬、徐雪英、谭珺予、王义妹</t>
  </si>
  <si>
    <t>孙鹏 张斌</t>
  </si>
  <si>
    <t>速剖先机——多模态腹部器官半监督分割系统</t>
  </si>
  <si>
    <t>梅莉璇</t>
  </si>
  <si>
    <t>马琦、罗玉丹、曾雪莹、施扬潜、黎秋美</t>
  </si>
  <si>
    <t>孙鹏、莫太平、张尚文</t>
  </si>
  <si>
    <t>互联网+知识产权法律护盾</t>
  </si>
  <si>
    <t>劳细宝</t>
  </si>
  <si>
    <t>黄意、朱彦蓉、曾可欣、谢思怡</t>
  </si>
  <si>
    <t>秦棋书</t>
  </si>
  <si>
    <t>瑷吃的健康美食坊</t>
  </si>
  <si>
    <t>高晟瑷</t>
  </si>
  <si>
    <t>高晟瑷、陈怡、傅士真、姚诗汶</t>
  </si>
  <si>
    <t>广西部分海洋生态环境保护</t>
  </si>
  <si>
    <t>何建桂</t>
  </si>
  <si>
    <t>唐婷婷、陈芊锦、江韦玲、黎玉坤</t>
  </si>
  <si>
    <t>村村有梦</t>
  </si>
  <si>
    <t>文诗懿</t>
  </si>
  <si>
    <t>文诗懿、覃维维、王瑞婕</t>
  </si>
  <si>
    <t>陈勰</t>
  </si>
  <si>
    <t>“铌宙钽歌”——基于高强度铁基的磁型记忆合金</t>
  </si>
  <si>
    <t>吕乐诚</t>
  </si>
  <si>
    <t>宣承康、周露洋、龙王婷、于华勇、莫海辉、刘琪</t>
  </si>
  <si>
    <t>龙乾新</t>
  </si>
  <si>
    <t>粉塑相成-无载体滑石精控PP/Talc性能</t>
  </si>
  <si>
    <t>沈中玉</t>
  </si>
  <si>
    <t>钟卓廷、刘佳瑞、王海德、黄晓露、陈雅倩、唐丽琴、唐吉璨、吕文博、谢李炘、蒋群、周灿灿</t>
  </si>
  <si>
    <t>黄智煜、刘静、纪振东</t>
  </si>
  <si>
    <t>钼维智造——钼基多相异质结构高性能锂硫电池正极材料的多场景应用及智能制造产业化</t>
  </si>
  <si>
    <t>李钊林</t>
  </si>
  <si>
    <t>杨玉柱、施照源、岳子伟、莫宇光、张道荣、高皓天、王世宏、陈柳竹、周健、林茗莉、杨晨曦、农常和、严诗玲、陆欣缘</t>
  </si>
  <si>
    <t>徐芬、孙立贤、袁天然、谢武</t>
  </si>
  <si>
    <t>绿印·零界——基于低毒溶剂体系的可印刷钙钛矿光伏智造方案</t>
  </si>
  <si>
    <t>汤莲菲</t>
  </si>
  <si>
    <t>“新能源”</t>
  </si>
  <si>
    <t>曲世禄、仇其其、陈思彤、周露洋、李佳姿、陈李娜、张时宁、谢龙法、蒙永姣、薛景元</t>
  </si>
  <si>
    <t>耿爽、张哲泠</t>
  </si>
  <si>
    <t>“锂”想之光——基于镁铝共掺杂的锂离子动力电池设计与优化</t>
  </si>
  <si>
    <t>黄晓峰</t>
  </si>
  <si>
    <t>黄晓露、林坤铃、梁登华、刘梦茹、熊冠锦、莫颜溪、臧可心</t>
  </si>
  <si>
    <t>王凤、刘嘉庚</t>
  </si>
  <si>
    <t>捕光赋能——面向柔性可穿戴电子产品的高性能有机太阳能电池</t>
  </si>
  <si>
    <t>薛景元</t>
  </si>
  <si>
    <t>仇其其、郭一凡、陆嘉怡、杨晶晶、李员、李佳姿、任宇翔、唐雨霞、汤莲菲、张洋、石旭媛、李龙贺、陈维涛</t>
  </si>
  <si>
    <t>王栋杰</t>
  </si>
  <si>
    <t>铠盾高新-面向新电磁时代的宽频吸波守护者</t>
  </si>
  <si>
    <t>周炜凡</t>
  </si>
  <si>
    <t>唐雨霞、王明辉、覃荟合、阮茗泉、郑吉辰、杨进宇、宣承康、文振弘、张洋、李妍洁、仇其其</t>
  </si>
  <si>
    <t>成丽春</t>
  </si>
  <si>
    <t>氢能载物——二维MXene负载高熵合金复合MgH2新型储氢体系</t>
  </si>
  <si>
    <t>潘圣妍</t>
  </si>
  <si>
    <t>蒙永姣、马建民、韦雅芳、王慧佳、胡佳、宋邦欣、何丹桂、李慧娟</t>
  </si>
  <si>
    <t>张晨晨、孙立贤</t>
  </si>
  <si>
    <t>膀胱尿容量检测仪</t>
  </si>
  <si>
    <t>梁昊山</t>
  </si>
  <si>
    <t>杨骐睿、谢日振、谢立鸿</t>
  </si>
  <si>
    <t>朱健铭</t>
  </si>
  <si>
    <t>“光触未来”-基于宽光谱融合的便携式贫血筛查仪</t>
  </si>
  <si>
    <t>谢伟</t>
  </si>
  <si>
    <t>周伟、朱海霆、张慧华</t>
  </si>
  <si>
    <t>掌上智能血糖检控装置——便携式眼角膜AGEs检测仪</t>
  </si>
  <si>
    <t>杨骐睿</t>
  </si>
  <si>
    <t>梁昊山、谢立鸿、谢日振、张圣洁</t>
  </si>
  <si>
    <t>朱健铭、陈真诚</t>
  </si>
  <si>
    <t>基于STM32构建低成本便携式对氨基苯酚电化学传感体系</t>
  </si>
  <si>
    <t>李浩</t>
  </si>
  <si>
    <t>林珍富、赵雨竹、刘乃翠、陈美娜、葛玉琪</t>
  </si>
  <si>
    <t>顺通科技有限责任公司</t>
  </si>
  <si>
    <t>张启贵</t>
  </si>
  <si>
    <t>罗炜珍、黄财华、闫呈亮、张德森、张国新、乔欣</t>
  </si>
  <si>
    <t>廉冠</t>
  </si>
  <si>
    <t>监测卫士-基于MEMS+BDS高精度定位的深基坑全自动监测机器人</t>
  </si>
  <si>
    <t>冯永哲</t>
  </si>
  <si>
    <t>黄思睿、符锋毅、韩玉莹、梁泰铭、马晨翕、易超雄、董睿俊、龚垒旭</t>
  </si>
  <si>
    <t>吴迪、于博楠</t>
  </si>
  <si>
    <t>数智监管 — 生产环境智慧监测与应急管理一体化解决方案</t>
  </si>
  <si>
    <t>闭陆芳</t>
  </si>
  <si>
    <t>刘义浓、朱劭恒、胡昱瑶</t>
  </si>
  <si>
    <t>郑文亨、尹应德、卢崇、薛成斌、于博楠</t>
  </si>
  <si>
    <t>“岩境润生”——基于 STM32 的岩质边坡植生复绿智能养护设备</t>
  </si>
  <si>
    <t>李佳勋</t>
  </si>
  <si>
    <t>黎思雨、李佳聪、张喆、杨婉琳、李毓航、蒙玮玮、陈观玉、肖莹、苏大松、秦忠臻</t>
  </si>
  <si>
    <t>程峰</t>
  </si>
  <si>
    <t>智能隧道灯光控制系统</t>
  </si>
  <si>
    <t>张德森</t>
  </si>
  <si>
    <t>冯永哲、叶绍伍、朱翔、刘培泽、姚宇望、魏步怡、司玮嵘、高烨烽</t>
  </si>
  <si>
    <t>葛广昊</t>
  </si>
  <si>
    <t>城市交通拥堵智能判别与预警系统</t>
  </si>
  <si>
    <t>黄财华</t>
  </si>
  <si>
    <t>孙奇、李栗樊、张启贵、李嘉炜</t>
  </si>
  <si>
    <t>廉冠、李文勇</t>
  </si>
  <si>
    <t>频智识行：融合时频域与自监督学习的智能行为识别系统</t>
  </si>
  <si>
    <t>吴祥</t>
  </si>
  <si>
    <t>黄煜展、赵正杰、谢馨仪</t>
  </si>
  <si>
    <t>基于AI视觉与无人机协同技术的漓泉啤酒厂房智能监测系统</t>
  </si>
  <si>
    <t>向艳明</t>
  </si>
  <si>
    <t>许莹滢、卢沛霖</t>
  </si>
  <si>
    <t>任婕、唐宇涛</t>
  </si>
  <si>
    <t>基于DTC-GAN的高质量可靠用例生成系统</t>
  </si>
  <si>
    <t>劳传兴</t>
  </si>
  <si>
    <t>劳传兴、阮小玲、田薇、宋雨珊</t>
  </si>
  <si>
    <t>覃阳</t>
  </si>
  <si>
    <t>深度非线性非负卷积字典学习驱动的恶劣天气交通标志高效识别系统</t>
  </si>
  <si>
    <t>李纪南</t>
  </si>
  <si>
    <t>曾栖木、覃彩蜜</t>
  </si>
  <si>
    <t>谭本英</t>
  </si>
  <si>
    <t>“钢眸智检”—— 基于深度学习的钢材表面缺陷全流程智能检测系统</t>
  </si>
  <si>
    <t>贺旭</t>
  </si>
  <si>
    <t>张云吉、姜海宁、罗仕鹏、郑庆秋</t>
  </si>
  <si>
    <t>崔永红</t>
  </si>
  <si>
    <t>智慧农业赋能乡村振兴——丘陵果园柑橘采摘机器人系统</t>
  </si>
  <si>
    <t>刘培宇</t>
  </si>
  <si>
    <t>汤蓉萍、王艾洁、靳铭、余丽君、卢毅</t>
  </si>
  <si>
    <t>胡启明、庞智</t>
  </si>
  <si>
    <t>智能物联视域下小区“最后百米”双向无人配送系统研究</t>
  </si>
  <si>
    <t>罗俊杰</t>
  </si>
  <si>
    <t>罗俊杰、陆世卫、刘晓寒、欧昌杰、刘宗印、庞天逸、卢诗轶、张家兴、唐熙杰</t>
  </si>
  <si>
    <t>曾静、梁艺瑶</t>
  </si>
  <si>
    <t>空域智援---大型水域救援无人机核心技术输出领跑者</t>
  </si>
  <si>
    <t>覃馨誉</t>
  </si>
  <si>
    <t>符晖华、傅博、王宇骏、黄嘉莹、韦传敏、林展锋、焦子涵、蓝善涛、黎秋君 陆安阳、李显银、周星宇、石靖、邓靖芝</t>
  </si>
  <si>
    <t>周雪寒、覃琴、陶建华、李翔宇、郑金妹、苏鹏鉴</t>
  </si>
  <si>
    <t>产业赛道</t>
  </si>
  <si>
    <t>“智安”——AI骑手智能安全帽</t>
  </si>
  <si>
    <t>李庆民</t>
  </si>
  <si>
    <t>何勇胜、卢天宇、吴正波、李梅婷</t>
  </si>
  <si>
    <t>叶俊明、向荣</t>
  </si>
  <si>
    <t>基于机器视觉的广西北海南珠智慧分检系统</t>
  </si>
  <si>
    <t>杨俊杰</t>
  </si>
  <si>
    <t>杨俊杰、蒋祖为、谢雨洲、张晋、潘诗宇、张翠翠、陈巧璠</t>
  </si>
  <si>
    <t>何海生、董俊超、杨群、谢洁芳</t>
  </si>
  <si>
    <t>“人工智能+茶文化”之基于人工智能和深度学习的AI茶艺师助手</t>
  </si>
  <si>
    <t xml:space="preserve">程麟越 </t>
  </si>
  <si>
    <t>颜强、林天豪、林小意、吴锦荣</t>
  </si>
  <si>
    <t>张鳃元、苏雯洁</t>
  </si>
  <si>
    <t>智能人群监测系统——基于昇腾AI的密集人群场景解决方案</t>
  </si>
  <si>
    <t>梁春桐</t>
  </si>
  <si>
    <t>陈崇林、麦庆龙、吴威燊、霍李德、何添、张日俊、向嘉华、颜强、李英豪</t>
  </si>
  <si>
    <t>王晓莹、陈小海</t>
  </si>
  <si>
    <t>文化遗产数字化视域下广西壮族绣球保护与传承路径研究</t>
  </si>
  <si>
    <t>覃桂亲</t>
  </si>
  <si>
    <t>吴彪、周钰、刘佳荣、杨岚清、黄家昌、周宇洁、陈怡晓、莫涪智、陈九阳</t>
  </si>
  <si>
    <t>葛俊杰、刘梦丽</t>
  </si>
  <si>
    <t>纹潮涌·衣境新生——少数民族传统织物纹样的Z世代潮流化重构</t>
  </si>
  <si>
    <t>李汶璟</t>
  </si>
  <si>
    <t>马新贺、洪皎倩、林钰倩、许婷、罗蒋丽</t>
  </si>
  <si>
    <t>葛俊杰、涂修文</t>
  </si>
  <si>
    <t>智慧餐厅--北海机器人饭店项目策划书</t>
  </si>
  <si>
    <t>麦紫茵</t>
  </si>
  <si>
    <t>刘敬康、陈思思、梁煜红、蔡志强、黄春娜</t>
  </si>
  <si>
    <t>黄庆强、庞龙</t>
  </si>
  <si>
    <t>校园“闲鱼”-微信小程序二手交易平台生态构建</t>
  </si>
  <si>
    <t>刘敬康</t>
  </si>
  <si>
    <t>刘敬康、黄锦赚、刘敬康、黄秋霞、周得</t>
  </si>
  <si>
    <t>张光龙、唐丽琼</t>
  </si>
  <si>
    <t>智能垃圾桶废物分类回收</t>
  </si>
  <si>
    <t>熊杰</t>
  </si>
  <si>
    <t>熊杰、王家晓、王俊伟、谢康宝、冼满树、熊文轩、周俊良、梁馨月、李硕</t>
  </si>
  <si>
    <t>郭振威</t>
  </si>
  <si>
    <t>汽车轮毂气密性检测</t>
  </si>
  <si>
    <t>张正岩</t>
  </si>
  <si>
    <t>张正岩、高鑫、蒙耀华、黄飞航</t>
  </si>
  <si>
    <t>王守华、孙希延</t>
  </si>
  <si>
    <t>智能花卉培育调控系统</t>
  </si>
  <si>
    <t>牙纪翔</t>
  </si>
  <si>
    <t>牙纪翔、张志鸿、张笑、程博闻</t>
  </si>
  <si>
    <t>刘东静</t>
  </si>
  <si>
    <t>施工区域闯入智能预警装置设计</t>
  </si>
  <si>
    <t>周静</t>
  </si>
  <si>
    <t>易书帆、李家茹、王明明、隆艾宏、覃羽菲、钟曦仪、黄梦林、廖紫乔、韦海兰、莫艳娥、梁丽梅、黄美玉、牛文宇</t>
  </si>
  <si>
    <t>杨孟杰、陈涛</t>
  </si>
  <si>
    <t>自适应式柔性静脉输液检测系统</t>
  </si>
  <si>
    <t>粟灿</t>
  </si>
  <si>
    <t>骆海燕、韦羿君、李重霖</t>
  </si>
  <si>
    <t>邓有为、张应红</t>
  </si>
  <si>
    <t>智汇分类云回收</t>
  </si>
  <si>
    <t>杨胜朋</t>
  </si>
  <si>
    <t>杨胜朋、余福广、薛坤港、牙纪翔、冯高浪、曾益鸿、陈荣滔</t>
  </si>
  <si>
    <t>薄膜拉伸生产线静压箱设计</t>
  </si>
  <si>
    <t>苏立辉</t>
  </si>
  <si>
    <t>苏立辉、张正岩、顾富双、黄一彬</t>
  </si>
  <si>
    <t>刘士琦</t>
  </si>
  <si>
    <t>智能花盆与宠物喂食器结合</t>
  </si>
  <si>
    <t>邓舒珊</t>
  </si>
  <si>
    <t>蒋颖莹、梁诗婷、黄馨蕾、李坤锋、林发榜</t>
  </si>
  <si>
    <t>徐学武</t>
  </si>
  <si>
    <t>电路故障模拟学习笔</t>
  </si>
  <si>
    <t>冯高浪</t>
  </si>
  <si>
    <t>冯高浪、陈良丰、曾益鸿、杨俊毅、杨胜朋</t>
  </si>
  <si>
    <t>智脑无界·全领域知识图谱智能进化体系</t>
  </si>
  <si>
    <t>刘健豪</t>
  </si>
  <si>
    <t>刘健豪、崔海军、甘雨生、陈子轩</t>
  </si>
  <si>
    <t>谢兴、黄泽波</t>
  </si>
  <si>
    <t>信息时代下对漂流物清理船的研究</t>
  </si>
  <si>
    <t>黄香钫</t>
  </si>
  <si>
    <t>黄香钫、黄贤国、罗庆凯、王子剑、杨巧玲</t>
  </si>
  <si>
    <t>垃圾重生之物联驱动分类循环系统</t>
  </si>
  <si>
    <t>韦怡</t>
  </si>
  <si>
    <t>刘姝瑶、薄天瑜</t>
  </si>
  <si>
    <t>触觉之眼——基于瑞萨RA6M5的盲人智行背包</t>
  </si>
  <si>
    <t>翁翠一</t>
  </si>
  <si>
    <t>李婷婷、麦万华、贺博睿</t>
  </si>
  <si>
    <t>车俐、蒋留兵</t>
  </si>
  <si>
    <t>运放输入失调及补偿电路研究</t>
  </si>
  <si>
    <t>邓诗涵</t>
  </si>
  <si>
    <t>曾进美、杜雨莼、申家恺、瞿勤瀚</t>
  </si>
  <si>
    <t>智泊——智能停车场导航及监控系统</t>
  </si>
  <si>
    <t>蒙小玉</t>
  </si>
  <si>
    <t>蔡易健、甘坚玉、覃慧娴、符吕然、李若思、陈嘉豪、刘其鑫、强心雨</t>
  </si>
  <si>
    <t>智驭无线——无线充电系统结构优化平台</t>
  </si>
  <si>
    <t>任谦</t>
  </si>
  <si>
    <t>朱凌钰、覃彦河、韦舒悦、莫世乐、庞富强、林永瀚、钟炫、张晓菲</t>
  </si>
  <si>
    <t>远程无线设备监控系统研究</t>
  </si>
  <si>
    <t>吴奇涛</t>
  </si>
  <si>
    <t>谭珺麒、郑鸿、潘春宇</t>
  </si>
  <si>
    <t>贾茜子</t>
  </si>
  <si>
    <t>大中型停车场停车系统</t>
  </si>
  <si>
    <t>邓雅丹</t>
  </si>
  <si>
    <t>吴陈谱、金中翰、方俏雯</t>
  </si>
  <si>
    <t>基于蓝牙的无线通信系统研究</t>
  </si>
  <si>
    <t>李启玄</t>
  </si>
  <si>
    <t>许瑞瑞、李署节、王欣怡、严杨果</t>
  </si>
  <si>
    <t>徐茜希、姜红飞</t>
  </si>
  <si>
    <t>基于表面等离子体共振
的高性能吸收器研究</t>
  </si>
  <si>
    <t>朱晗琪</t>
  </si>
  <si>
    <t>韦冬仪、徐熔霞、张思雨、黄良玉、梁璐</t>
  </si>
  <si>
    <t>绿能优算——充电桩智能计费云系统</t>
  </si>
  <si>
    <t>覃健梅</t>
  </si>
  <si>
    <t>王韵涵、万湘湘、覃沛雅、董晨曦、黄慧霜</t>
  </si>
  <si>
    <t>徐茜希</t>
  </si>
  <si>
    <t>避障扫地机器人</t>
  </si>
  <si>
    <t>钟懿</t>
  </si>
  <si>
    <t>冯道贤、任春燕、郑世俊、周之杰、龙昭兴、王玲、杨善翔、丛良博、赵睿辰、韦浙、杨浩</t>
  </si>
  <si>
    <t>基于MCU的酒精检测仪设计</t>
  </si>
  <si>
    <t>黎金鹏</t>
  </si>
  <si>
    <t>艾杰龙、黄辞达、祝居安</t>
  </si>
  <si>
    <t>24GHz毫米波微带阵列天线的设计</t>
  </si>
  <si>
    <t>詹乐意</t>
  </si>
  <si>
    <t>张进朗、郭东彬</t>
  </si>
  <si>
    <t>基于YOLOv5的手语手势识别系统</t>
  </si>
  <si>
    <t>刘怡蕊</t>
  </si>
  <si>
    <t>莫小玲、杨通蕴</t>
  </si>
  <si>
    <t>田硕</t>
  </si>
  <si>
    <t>电动汽车智能导航系统172367562</t>
  </si>
  <si>
    <t>王清麟</t>
  </si>
  <si>
    <t>杨晔、姚言博</t>
  </si>
  <si>
    <t>新兴智慧交通系统</t>
  </si>
  <si>
    <t>陈祖聪</t>
  </si>
  <si>
    <t>陈祖聪、陈怡、陈键、陈圣武</t>
  </si>
  <si>
    <t>基于嵌入式的智能手语翻译转化系统</t>
  </si>
  <si>
    <t>陆怡</t>
  </si>
  <si>
    <t>凌志萍、莫依宁、杨晔</t>
  </si>
  <si>
    <t>杨辉、岳柯</t>
  </si>
  <si>
    <t>“随影清道夫”—智能跟随垃圾桶</t>
  </si>
  <si>
    <t>李斯文</t>
  </si>
  <si>
    <t>郑淑冰、韩楚怡、王云峰</t>
  </si>
  <si>
    <t>乡村旅游扶贫创新项目</t>
  </si>
  <si>
    <t>黄德拥</t>
  </si>
  <si>
    <t>黄德拥、符吕然、黄波棋</t>
  </si>
  <si>
    <t>智能台灯现代化的设计与实现</t>
  </si>
  <si>
    <t>林永亮</t>
  </si>
  <si>
    <t>林永亮、覃东铭、覃福辉</t>
  </si>
  <si>
    <t>智慧农业示范园</t>
  </si>
  <si>
    <t>陈源</t>
  </si>
  <si>
    <t>覃果、王韵涵</t>
  </si>
  <si>
    <t>音频领航者D类功率放大器</t>
  </si>
  <si>
    <t>韦鸿俊</t>
  </si>
  <si>
    <t>吴佳力、蔡易健</t>
  </si>
  <si>
    <t>公交车一体化智能通信的系统</t>
  </si>
  <si>
    <t>梁锦</t>
  </si>
  <si>
    <t>梁锦、梁小雨、洪晓秋、杨林芳、龙家胜、李俊纬、方贵宇、莫依宁</t>
  </si>
  <si>
    <t>吴昌灵</t>
  </si>
  <si>
    <t>手机APP实现的智慧家庭控制系统设计</t>
  </si>
  <si>
    <t>林秋利</t>
  </si>
  <si>
    <t>林秋利、莫依宁、梁锦</t>
  </si>
  <si>
    <t>基于负阻器件的电池组防过充保护电路</t>
  </si>
  <si>
    <t>玉文韬</t>
  </si>
  <si>
    <t>玉文韬、王者笑、孙文杰</t>
  </si>
  <si>
    <t>创新之硒钼光电突破工程</t>
  </si>
  <si>
    <t>罗翠妮</t>
  </si>
  <si>
    <t>徐娅茹、覃果、陈源</t>
  </si>
  <si>
    <t>多功能蓝牙音响设计</t>
  </si>
  <si>
    <t>古诗怡</t>
  </si>
  <si>
    <t>张语欣、黄开盈、黄晓娇、姚言博、董晨曦、覃健梅</t>
  </si>
  <si>
    <t>RS485节点采集和控制系统的设计</t>
  </si>
  <si>
    <t>谢雨</t>
  </si>
  <si>
    <t>谢雨、武钰翔、熊宇航、颜上凡</t>
  </si>
  <si>
    <t>颐养智护——面向老年人跌倒检测的智能监护系统</t>
  </si>
  <si>
    <t>祝彤</t>
  </si>
  <si>
    <t>卢愉、黄静怡、孙铮、李佩莹、王顺</t>
  </si>
  <si>
    <t>基于AE-GAN的无监督网络入侵检测系统</t>
  </si>
  <si>
    <t>周凌锋</t>
  </si>
  <si>
    <t>叶锦鹏、郑承睿、许均、樊光启</t>
  </si>
  <si>
    <t>面向口腔CBCT的智能分割与仿生重建系统</t>
  </si>
  <si>
    <t>蓝欣妍</t>
  </si>
  <si>
    <t>何丹婷、陈弘辉、詹浩明</t>
  </si>
  <si>
    <t>口腔隐形矫治器自动打印系统</t>
  </si>
  <si>
    <t>吕如芸</t>
  </si>
  <si>
    <t>黄雨彬、何进华、黄秀曼、兰钦清</t>
  </si>
  <si>
    <t>OpenHarmony智能家居场景控制系统</t>
  </si>
  <si>
    <t>张宇</t>
  </si>
  <si>
    <t>张宇、覃葵双、代栩潼、秦艳萍</t>
  </si>
  <si>
    <t>陈俊彦、雷晓春</t>
  </si>
  <si>
    <t>云智护航——基于K8S的高可用PaaS平台</t>
  </si>
  <si>
    <t>张圳</t>
  </si>
  <si>
    <t>陈云安、曾建源、薛佳钰、曾麒兆、皮飞扬、杨鲜、谢余翠、张广军</t>
  </si>
  <si>
    <t>秦兴国</t>
  </si>
  <si>
    <t>基于计算机视觉的风机叶片表面缺陷检测系统</t>
  </si>
  <si>
    <t>胡凌峰</t>
  </si>
  <si>
    <t>栾冻、徐艺璇、陈昭伊、张自强、丁德鑫、李松阳、张耀扬</t>
  </si>
  <si>
    <t>低空智链——基于ADS-B扩容系统的无人机共享集成平台</t>
  </si>
  <si>
    <t>王浩翔</t>
  </si>
  <si>
    <t>冀跃珍、倪裕辰、石嘉贤、徐钰婷、叶霏霏</t>
  </si>
  <si>
    <t>刘婷婷</t>
  </si>
  <si>
    <t>基于DeepSeek、6G与物联网的医疗废品低碳智慧管理系统</t>
  </si>
  <si>
    <t>倪裕辰</t>
  </si>
  <si>
    <t>甘坚玉、龚恩希、王斯泽、倪裕辰、曹天仪</t>
  </si>
  <si>
    <t>车辆零部件的表面缺陷视觉检测系统+</t>
  </si>
  <si>
    <t>李一杭</t>
  </si>
  <si>
    <t>杨海波、侯士杰、赵国福</t>
  </si>
  <si>
    <t>孙晋永</t>
  </si>
  <si>
    <t>基于mistral多模态模型的白内障辅助诊断研究</t>
  </si>
  <si>
    <t>马万菁</t>
  </si>
  <si>
    <t>左蕊宁、陈密、卢璐琳、吴政宏、隆娇梅、黄静怡、卢愉、梁金巧、李华婷</t>
  </si>
  <si>
    <t>谭庆浩</t>
  </si>
  <si>
    <t>基于RAG和大模型的算术与数学问题解答系统</t>
  </si>
  <si>
    <t>盖英辰</t>
  </si>
  <si>
    <t>盖英辰、黎凯晨、高澜倩、徐晨露、秦子恒</t>
  </si>
  <si>
    <t>张净</t>
  </si>
  <si>
    <t>基于RFID技术的精准网格定位算法设计</t>
  </si>
  <si>
    <t>唐思凡</t>
  </si>
  <si>
    <t>王秋雨、刘丽君、陈奕霏、杨宇飞</t>
  </si>
  <si>
    <t>张明和</t>
  </si>
  <si>
    <t>基于多模态深度感知的电网TLS异常流量检测系统</t>
  </si>
  <si>
    <t>李炜杰</t>
  </si>
  <si>
    <t>梁雯欣、赵宇航、唐可颐、王晨熙</t>
  </si>
  <si>
    <t>基于多模态感知的浓烟环境人体目标判别系统</t>
  </si>
  <si>
    <t>姜博文</t>
  </si>
  <si>
    <t>罗世雨、罗杰元、黄铭、林育谦</t>
  </si>
  <si>
    <t>江泽涛</t>
  </si>
  <si>
    <t>基于半监督学习与注意力机制的遥感图像变化检测研究</t>
  </si>
  <si>
    <t>刘洪利</t>
  </si>
  <si>
    <t>张圳、刘德宝、王鹏飞、梁子鑫</t>
  </si>
  <si>
    <t>路皓翔</t>
  </si>
  <si>
    <t>“数媒灵犀”智能体平台设计与开发--基于AIGC的职业技能实训平台</t>
  </si>
  <si>
    <t>潘颖珊</t>
  </si>
  <si>
    <t>潘颖珊、白宁劼、吝思甜、李宇宏、王淑骅、李世荣、林俊宇、莫碧明、赵晓莉、钟彩华、宋佳琪、韦星钰</t>
  </si>
  <si>
    <t>杨兵、李东洋、李一媛</t>
  </si>
  <si>
    <t>“云游”三月三——壮族节日文化数字化设计研究</t>
  </si>
  <si>
    <t>刘安琪</t>
  </si>
  <si>
    <t>杨婵、韦忠志、李宇涵、蒙霞琴</t>
  </si>
  <si>
    <t>韩露</t>
  </si>
  <si>
    <t>AI艺趣伴友-儿童绘画审美趣味引导机</t>
  </si>
  <si>
    <t>杨权</t>
  </si>
  <si>
    <t>杨权、李欣雨、徐思媛、吴乐然、王思寒、仇万峰、周宇杰</t>
  </si>
  <si>
    <t>汪沙娜</t>
  </si>
  <si>
    <t>瑶族故事服装集换式卡牌——“林中相逢：红瑶”系列</t>
  </si>
  <si>
    <t>刘旭</t>
  </si>
  <si>
    <t>刘旭、雷仲婷、周晓、程子鸿、黄展</t>
  </si>
  <si>
    <t>吴红艳、黄艳梅</t>
  </si>
  <si>
    <t>桂韵奇匣——广西非遗故事实物盲盒AR交互设计</t>
  </si>
  <si>
    <t>胡杨</t>
  </si>
  <si>
    <t>马柳盈、孙淼、兰怡婷、何雯婕</t>
  </si>
  <si>
    <t>谢充</t>
  </si>
  <si>
    <t>想法社区的品牌形象设计与推广</t>
  </si>
  <si>
    <t>李庚蔚</t>
  </si>
  <si>
    <t>李庚蔚、许建柠、龚梓伊、张贺、李想、陈启凤</t>
  </si>
  <si>
    <t>宋冬慧</t>
  </si>
  <si>
    <t>AIGC赋能大学生情绪疗愈艺术VR体验设计</t>
  </si>
  <si>
    <t>徐怀鑫</t>
  </si>
  <si>
    <t>张书闻、姚文佳、肖响晴、徐怀鑫</t>
  </si>
  <si>
    <t>史卓</t>
  </si>
  <si>
    <t>“荷韵藕品”贵港覃塘藕产品品牌形象设计与推广</t>
  </si>
  <si>
    <t>农明桢</t>
  </si>
  <si>
    <t>李旻轩、谢冰颖</t>
  </si>
  <si>
    <t>“陪你度过漫长岁月”AI智能机器猫</t>
  </si>
  <si>
    <t>伍翠梅</t>
  </si>
  <si>
    <t>伍清影、韦凤金、邹胜楠、黄宣力</t>
  </si>
  <si>
    <t>曹向楠</t>
  </si>
  <si>
    <t>灵犀座驾——智能座舱虚拟数字人语音助手</t>
  </si>
  <si>
    <t>杨昊远</t>
  </si>
  <si>
    <t>苏雨莹、钟晓彬、刘景润、朱宇轩、李海锋、韦茗振、尹昆博、梁泉湧、高子迈、陈俊文</t>
  </si>
  <si>
    <t>蒙乃鸿、雷鹏</t>
  </si>
  <si>
    <t>全栈智能领航———融合DeepSeek的创享学习智能评核平台</t>
  </si>
  <si>
    <t>李婧怡</t>
  </si>
  <si>
    <t>龙康、彭凯乐、何芷卉、代相潼、薛佳钰、李英革、尹晓洋</t>
  </si>
  <si>
    <t>胡清钟</t>
  </si>
  <si>
    <t>贵州非遗傩戏新媒体设计</t>
  </si>
  <si>
    <t>莫钰彦</t>
  </si>
  <si>
    <t>莫钰彦、张贺、李庚蔚、石倩</t>
  </si>
  <si>
    <t>云苓智体——中医体质AI解析与科学减肥服务引领者</t>
  </si>
  <si>
    <t>欧振晖</t>
  </si>
  <si>
    <t>杜金玉、凌伟成、潘奕宇、穆天宇、范静怡、朱梓萌</t>
  </si>
  <si>
    <t xml:space="preserve">"眸音智联"—— 多模态交互驱动的智能
EMR(电子病历）革新系统
</t>
  </si>
  <si>
    <t>陈彤菲</t>
  </si>
  <si>
    <t>王先锋、林欣然、黄月琴</t>
  </si>
  <si>
    <t>张纪元</t>
  </si>
  <si>
    <t xml:space="preserve">智护银龄—安美居家健康养老新模式 </t>
  </si>
  <si>
    <t>黄恩悦</t>
  </si>
  <si>
    <t>高紫恒、张文正、欧桂良、吴佳蓉、罗嘉琪、肖俊锋、王帅然</t>
  </si>
  <si>
    <t>王海舰、金星、王凌燕</t>
  </si>
  <si>
    <t>智宠云创-宠物犬智能生活圈</t>
  </si>
  <si>
    <t>胡昱瑶</t>
  </si>
  <si>
    <t>赵紫悦、宁琬然、刘洋、姜育文偲、盖昀彤</t>
  </si>
  <si>
    <t>刘贤锋</t>
  </si>
  <si>
    <t>仟尘不染——有机生态地膜先行者打造未来生态循环的中国心</t>
  </si>
  <si>
    <t>林彤彤</t>
  </si>
  <si>
    <t>林彤彤、吕怡晗、李伟、蔡思婕</t>
  </si>
  <si>
    <t>吕小玉、杨杰、蒋建洪</t>
  </si>
  <si>
    <t>速剥星——全自动蛋白壳层梯度分离平台</t>
  </si>
  <si>
    <t>支竞</t>
  </si>
  <si>
    <t>支竞、张诗雨、蔡思婕、覃如意</t>
  </si>
  <si>
    <t>谢海娟</t>
  </si>
  <si>
    <t>数智赋能下壮族“活化石”黑衣壮文化传承与发展路径创新研究</t>
  </si>
  <si>
    <t>左向楠</t>
  </si>
  <si>
    <t>王子衿、张涵、曾林英、吴美琪</t>
  </si>
  <si>
    <t>徐琳</t>
  </si>
  <si>
    <t>文化基因的当代转译：毛南族"肥套"傩文化的传承与国际传播路径创新研究</t>
  </si>
  <si>
    <t>冉知晓</t>
  </si>
  <si>
    <t>黄怡宁、王丽宁、罗皓程、韦丽娜、陈思琴</t>
  </si>
  <si>
    <t xml:space="preserve">音义结合，AI赋能——关联等级视角下留学生形声字习得机制研究 </t>
  </si>
  <si>
    <t>徐飞云</t>
  </si>
  <si>
    <t>莫梅珍、覃晓晴、李银丹、刘弘珍</t>
  </si>
  <si>
    <t>民族志视域下的桂林山水传说与对外推介研究</t>
  </si>
  <si>
    <t>孙子涵</t>
  </si>
  <si>
    <t>刘佳、李德、曹淑岩</t>
  </si>
  <si>
    <t>基于混合分数布朗运动的研究</t>
  </si>
  <si>
    <t>隋昕烨</t>
  </si>
  <si>
    <t>王浩、韦鑫柯、庞梓晗、宋金莲</t>
  </si>
  <si>
    <t xml:space="preserve"> 应用约束坐标轮换法的实验仿真分析</t>
  </si>
  <si>
    <t>陈亚南</t>
  </si>
  <si>
    <t>刘丽、洪若轩、林明雪</t>
  </si>
  <si>
    <t>基于图像信息隐藏技术的app</t>
  </si>
  <si>
    <t>刘天义</t>
  </si>
  <si>
    <t>马俪嘉、卢凌敏、练琳钰</t>
  </si>
  <si>
    <t>基于桂林公交网络的Space-P拓扑结构研究的应用</t>
  </si>
  <si>
    <t>龙娟</t>
  </si>
  <si>
    <t>成雪霞、文佳艺、郭栋梁、刘雨玲、刁立新</t>
  </si>
  <si>
    <t>大学生“条件概率学习”的调查研究</t>
  </si>
  <si>
    <t>胡正蕊</t>
  </si>
  <si>
    <t>樊春丽、蔡益君、韩仲轩、贾英勃、李炎坤、赵耆、叶石德、黄启胜</t>
  </si>
  <si>
    <t>抛物方程的Legendre-Galerkin最小二乘法</t>
  </si>
  <si>
    <t>刘丁箔</t>
  </si>
  <si>
    <t>廖增煜、潘柏宇、黄嘉华、洪凯权</t>
  </si>
  <si>
    <t>一类新的拟线性波动方程行波解分支研究</t>
  </si>
  <si>
    <t>庞淘</t>
  </si>
  <si>
    <t>王滢佳、姚洁、余雨嫣</t>
  </si>
  <si>
    <t>防灾卫士——北斗高精度形变的监测系统</t>
  </si>
  <si>
    <t>刘思含</t>
  </si>
  <si>
    <t>郭丽萍、梁贵洪、莫丽琳</t>
  </si>
  <si>
    <t>应用对称性在积分计算中的研究</t>
  </si>
  <si>
    <t>李派洋</t>
  </si>
  <si>
    <t>黄庭辉、陈春志、余永涛</t>
  </si>
  <si>
    <t>人工智能领域的法律风险应对</t>
  </si>
  <si>
    <t>罗少彬</t>
  </si>
  <si>
    <t>马露瑛、穆岩、彭忆慈</t>
  </si>
  <si>
    <t xml:space="preserve">中国-东盟自贸区3.0版背景下中国企业应对跨境商标抢注的困境与出路 </t>
  </si>
  <si>
    <t>李晓焱</t>
  </si>
  <si>
    <t>李晓焱、卢星安、景若涵</t>
  </si>
  <si>
    <t>“睿检AI”——数字检察领域人工智能司法责任三维界定系统</t>
  </si>
  <si>
    <t>王子豪</t>
  </si>
  <si>
    <t>王子豪、吴必豪、吴志河、邓婕、苏文烨</t>
  </si>
  <si>
    <t>赛铮、陈光喜</t>
  </si>
  <si>
    <t>新时代桂林高校民族团结进步创建的实践路径与创新研究</t>
  </si>
  <si>
    <t>李语乐</t>
  </si>
  <si>
    <t>覃源才、李婧、裴嘉豪、黄靖雯</t>
  </si>
  <si>
    <t>黄保持、秦棋书</t>
  </si>
  <si>
    <t>数据主权视域下中国—东盟自由贸易区跨域数据治理协同机制构建研究</t>
  </si>
  <si>
    <t>农雨潮</t>
  </si>
  <si>
    <t>唐林芳、张翔月、毛军凯、岳明坤</t>
  </si>
  <si>
    <t>方梦源</t>
  </si>
  <si>
    <t>智感医联—PVA复合水凝胶柔性传感器</t>
  </si>
  <si>
    <t>张玉</t>
  </si>
  <si>
    <t>张玉、黄媞、骆乐、刘铭、罗皓、吴耀杰</t>
  </si>
  <si>
    <t>黄智煜、纪振东</t>
  </si>
  <si>
    <t>吸波先锋——Dy掺杂钙钛矿型微波吸收材料</t>
  </si>
  <si>
    <t>王明辉</t>
  </si>
  <si>
    <t>周炜凡、黄新俊、王执铭</t>
  </si>
  <si>
    <t>壳动未来——多级核壳超级电容赋能绿色能源革命</t>
  </si>
  <si>
    <t>刘金凤</t>
  </si>
  <si>
    <t>席灿、门景怡、吕颖彤、梁锦珠</t>
  </si>
  <si>
    <t>耿爽</t>
  </si>
  <si>
    <t>《碳赋新能：聚苯胺基复合电极材料超快 充储能系统产业化应用》</t>
  </si>
  <si>
    <t>覃陈好</t>
  </si>
  <si>
    <t>黎芬东、白龙桥</t>
  </si>
  <si>
    <t>超快充碳基储能先锋——三聚氰胺掺杂聚苯胺复合电极材料研发</t>
  </si>
  <si>
    <t>白龙桥</t>
  </si>
  <si>
    <t>覃陈好、黎芬东、易家安、赵典典、曾文希</t>
  </si>
  <si>
    <t>虚拟现实技术在汽车制造中的应用</t>
  </si>
  <si>
    <t>董阳</t>
  </si>
  <si>
    <t>白龙桥、程颖辉、李远成</t>
  </si>
  <si>
    <t>AI算力绿色引擎——面向更低成本光伏技术的印刷钙钛矿太阳能电池</t>
  </si>
  <si>
    <t>王希</t>
  </si>
  <si>
    <t>赵昕怡、肖志伟、杨远菽、张洋、仇其其、李佳姿、薛景元、任宇翔、郭一凡、杨晶晶、李员</t>
  </si>
  <si>
    <t>张坚、王栋杰</t>
  </si>
  <si>
    <t>耕新拓路——重塑小麦精种模式、助力农业现代化的开拓者</t>
  </si>
  <si>
    <t>陈波</t>
  </si>
  <si>
    <t>周露洋、陈李娜、郑吉辰、原彬雄、张紫棕</t>
  </si>
  <si>
    <t>智能光伏-储能一体化系统</t>
  </si>
  <si>
    <t>莫芳婷</t>
  </si>
  <si>
    <t>黄兰樱、黄锦微、潘晓梦、莫颜溪、陈琳</t>
  </si>
  <si>
    <t>锂电池电容极性研究</t>
  </si>
  <si>
    <t>宾紫怡</t>
  </si>
  <si>
    <t>蒋缘、王玲</t>
  </si>
  <si>
    <t>智能健康舌诊平台</t>
  </si>
  <si>
    <t>谢日振</t>
  </si>
  <si>
    <t>杨骐睿、谢立鸿、梁昊山、吕春炎、王开一</t>
  </si>
  <si>
    <t>“糖能哨兵”——基于多参数融合与双模型优化的腕式无创血糖动态监测系统</t>
  </si>
  <si>
    <t>周伟</t>
  </si>
  <si>
    <t>谢伟、谢立鸿、朱海霆</t>
  </si>
  <si>
    <t xml:space="preserve">纳米之眼——AI驱动的食用油氧化变质即时诊断平台 </t>
  </si>
  <si>
    <t>赵雨竹</t>
  </si>
  <si>
    <t>刘乃翠、李浩、林珍富、葛玉琪、陈美娜、彭夏燕</t>
  </si>
  <si>
    <t>构建金属纳米材料修饰电极用于胆固醇检测</t>
  </si>
  <si>
    <t>杨钧惠</t>
  </si>
  <si>
    <t>“生物技术”</t>
  </si>
  <si>
    <t>齐曼晴、林思彤</t>
  </si>
  <si>
    <t>用于检测红酒中白藜芦醇的电化学传感器构建</t>
  </si>
  <si>
    <t>梁诗培</t>
  </si>
  <si>
    <t>李柯、姬良臣</t>
  </si>
  <si>
    <t>多参数便携式监护仪</t>
  </si>
  <si>
    <t>朱海霆</t>
  </si>
  <si>
    <t>周伟、谢伟、谢立鸿</t>
  </si>
  <si>
    <t>“凌云净壁”智能外墙墙面清洁机器人</t>
  </si>
  <si>
    <t>陆小岚</t>
  </si>
  <si>
    <t>张琪若、莫巍、赵文浩、陈树豪</t>
  </si>
  <si>
    <t>王金辉</t>
  </si>
  <si>
    <t>低可视度环境下智能汽车车道偏离预警系统设计</t>
  </si>
  <si>
    <t>潘生阳</t>
  </si>
  <si>
    <t>潘生阳、金琪、翟秋平、梁文杰、莫成庸</t>
  </si>
  <si>
    <t>周旦</t>
  </si>
  <si>
    <t>“人工智能＋土木工程”在传统建筑的维护修缮上的应用</t>
  </si>
  <si>
    <t>陆文雄</t>
  </si>
  <si>
    <t>黎飞、黎金武、李家其</t>
  </si>
  <si>
    <t>陈怡</t>
  </si>
  <si>
    <t>“洁风”项目计划书</t>
  </si>
  <si>
    <t>闭佑焯</t>
  </si>
  <si>
    <t>曹以键、钟萃升、姚光超</t>
  </si>
  <si>
    <t>张学静、黄治华</t>
  </si>
  <si>
    <t>基于智慧社区理念的房地产开发与运营模式创新项目</t>
  </si>
  <si>
    <t>李昂</t>
  </si>
  <si>
    <t>陆宏飞、郭海东、何思霖</t>
  </si>
  <si>
    <t>可控流态再生充填材料+先进传感技术——构建实时监测新基建</t>
  </si>
  <si>
    <t>骆伦煜</t>
  </si>
  <si>
    <t>骆庆恩、邱传玉</t>
  </si>
  <si>
    <t>智联乡村——基于AI技术的农产品上行与乡村旅游融合平台</t>
  </si>
  <si>
    <t>金琪</t>
  </si>
  <si>
    <t>金琪、钟骐存、毛婧婷、陈哲熙</t>
  </si>
  <si>
    <t>诸葛雪玉</t>
  </si>
  <si>
    <t>量子算力工坊</t>
  </si>
  <si>
    <t>陈天乐</t>
  </si>
  <si>
    <t>陈天乐、朱政宇、吴泰辉、陈健来、叶聪、唐宇宸、唐铭康、姚靖源</t>
  </si>
  <si>
    <t>唐健真</t>
  </si>
  <si>
    <t>物联网传感器+Al算法实现农田精准灌溉</t>
  </si>
  <si>
    <t>杨婉琳</t>
  </si>
  <si>
    <t>梁乐、苏大松、农定福、林靖翔、熊嘉澜、潘昕怡、蒋言国、李佳勋、张喆、宇嘉旻、梁欣然</t>
  </si>
  <si>
    <t>于博楠</t>
  </si>
  <si>
    <t>基于知识蒸馏方法的免携带设备无线定位</t>
  </si>
  <si>
    <t>孙瑞阳</t>
  </si>
  <si>
    <t>崔志阳、严周锟</t>
  </si>
  <si>
    <t>基于半监督学习的遥感变化检测方法研究与应用系统构建</t>
  </si>
  <si>
    <t>梁忆周</t>
  </si>
  <si>
    <t>吴婷、卢能博、邱锦锐</t>
  </si>
  <si>
    <t>自监督学习的多重路径增强方法研究</t>
  </si>
  <si>
    <t>潘旭皓</t>
  </si>
  <si>
    <t>林桓生、梁展豪、王名城、徐方圆、钟乐轩</t>
  </si>
  <si>
    <t>无人机专属隐身衣：基于AI时空相关性的动态差分隐私位置混淆保护研究</t>
  </si>
  <si>
    <t>冀星宇</t>
  </si>
  <si>
    <t>钟乐轩、郭益夫、黄酩就、黄权</t>
  </si>
  <si>
    <t>蓝朝旺</t>
  </si>
  <si>
    <t>从“新”出发，向“质”而行 —— 广西灵川县橘红甘棠江田园综合体“三绿”</t>
  </si>
  <si>
    <t>易慧</t>
  </si>
  <si>
    <t>朱子玘、彭彪、李津儀、赵森</t>
  </si>
  <si>
    <t>龙海平</t>
  </si>
  <si>
    <t>“智传东盟”——基于国别画像的中国故事精准传播模式</t>
  </si>
  <si>
    <t>张夏昀</t>
  </si>
  <si>
    <t>夏杨凤、杨婷婷、刘万奇、蒋晶晶、许万里、程梦汐</t>
  </si>
  <si>
    <t>邓国峰、高靖添</t>
  </si>
  <si>
    <t>指尖上的非遗：贺州市八步区三歧村瑶绣 “非遗传承人 + 农户” 模式</t>
  </si>
  <si>
    <t xml:space="preserve">韦红才  </t>
  </si>
  <si>
    <t>黄誉、郭付娜、吴芳圆</t>
  </si>
  <si>
    <t>庞智</t>
  </si>
  <si>
    <t>智能护理陪伴机器人研发与应用</t>
  </si>
  <si>
    <t>黎杰</t>
  </si>
  <si>
    <t>马毅、黄立鹏、刘佳诚、黄莉云</t>
  </si>
  <si>
    <t>严春峰</t>
  </si>
  <si>
    <t>基于共享经济的社区闲置物品循环利用平台</t>
  </si>
  <si>
    <t>黄立鹏</t>
  </si>
  <si>
    <t>范祥辉、黎杰、马毅、谢安稳</t>
  </si>
  <si>
    <t>智融慧检--基于多模态特征融合神经网络的APP 智能检测系统</t>
  </si>
  <si>
    <t>刘紫露</t>
  </si>
  <si>
    <t>王欧奕、张昌颖、黄东玲、刘美君、黄亮、梁昌旺、农昊天、詹永春、黄景、刘宏展、吴昊桐</t>
  </si>
  <si>
    <t>马越</t>
  </si>
  <si>
    <t>咕咚校园</t>
  </si>
  <si>
    <t>李国庆</t>
  </si>
  <si>
    <t>覃春项、岳海婷、韦显昌、韦慧春、潘业玲、韦秋艺</t>
  </si>
  <si>
    <t>谭印</t>
  </si>
  <si>
    <t>协创智写—基于语义理解与文档聚合的多模态文档协同编辑平台</t>
  </si>
  <si>
    <t>刘越杰</t>
  </si>
  <si>
    <t>冯雪英、石昌妮、杨瑷维、蓝予阳</t>
  </si>
  <si>
    <t>甘杜芬</t>
  </si>
  <si>
    <t>言易通”——两广地区老年人方言智能交互系统</t>
  </si>
  <si>
    <t>吕冰清</t>
  </si>
  <si>
    <t>何军成、陆婷、程麟越</t>
  </si>
  <si>
    <t>王小丹</t>
  </si>
  <si>
    <t>蔗宝绿农——乡村甘蔗尾梢处理新方案</t>
  </si>
  <si>
    <t>傅天赐</t>
  </si>
  <si>
    <t>黎锴、黄成作、黄龙生、叶凝露、王玉彪、肖明龙</t>
  </si>
  <si>
    <t>郭庆嫩</t>
  </si>
  <si>
    <t>基于机器视觉的北海红树林病害防护系统</t>
  </si>
  <si>
    <t>冯豫阳</t>
  </si>
  <si>
    <t>梁春桐、范威威、何天苗、赵高俊、麦庆龙、陈崇林</t>
  </si>
  <si>
    <t>廖昌旺、袁帅</t>
  </si>
  <si>
    <r>
      <rPr>
        <sz val="11"/>
        <color theme="1"/>
        <rFont val="楷体"/>
        <charset val="134"/>
      </rPr>
      <t>古镇乡音</t>
    </r>
    <r>
      <rPr>
        <sz val="11"/>
        <color indexed="8"/>
        <rFont val="MS Gothic"/>
        <charset val="134"/>
      </rPr>
      <t>・</t>
    </r>
    <r>
      <rPr>
        <sz val="11"/>
        <color rgb="FF000000"/>
        <rFont val="楷体"/>
        <charset val="134"/>
      </rPr>
      <t>智慧导览——基于人工智能的方言智能语音导游系统</t>
    </r>
  </si>
  <si>
    <t>陈怡晓</t>
  </si>
  <si>
    <t>童威衡、戴晓曼、曾晓红、莫涪智、石滢勋、沈甜甜、李汶璟、覃桂亲</t>
  </si>
  <si>
    <t>敦煌纹创·墨具新章——煌壁画视觉语言在现代办公文具中的创造性转化与品牌精研</t>
  </si>
  <si>
    <t>林钰倩</t>
  </si>
  <si>
    <t>黄语珊、石诗林、庞思琴、肖丽华、陈梦诗、洪皎倩、梁学森、叶茂敬、李洪立、夏圣杰、韦雪娜、李汶璟、周思语、雷钲</t>
  </si>
  <si>
    <t>“向海图强·智护深蓝”
——智能海洋监测浮标产品设计研究</t>
  </si>
  <si>
    <t>陈九阳</t>
  </si>
  <si>
    <t>覃桂亲、乐翔云、农才达、罗伍奕、蒙才嘉、梁献乾、余卿鸿、彭江淮、韦永乐</t>
  </si>
  <si>
    <t>覃敏、苏苗</t>
  </si>
  <si>
    <t>乡村振兴背景下大学生社会实践驱动北海市传统村落保护与开发的转译机制研究</t>
  </si>
  <si>
    <t>冯春松</t>
  </si>
  <si>
    <t>谭恩卓、林志锋、罗婷芳、农秋玲</t>
  </si>
  <si>
    <t>廖厚德、刘浩</t>
  </si>
  <si>
    <t>“平安绿途”绿豆出口印尼贸易策划书</t>
  </si>
  <si>
    <t>梁煜红</t>
  </si>
  <si>
    <t>刘敬康、陈思思、麦紫茵、蔡志强、黄春娜</t>
  </si>
  <si>
    <t>浙江省养老机器人服务创意计划书</t>
  </si>
  <si>
    <t>於绿珊</t>
  </si>
  <si>
    <t>林佳乐、林媛淇、梁煜红、岑倩倩</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</si>
</sst>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b/>
      <sz val="11"/>
      <color theme="1"/>
      <name val="楷体"/>
      <charset val="134"/>
    </font>
    <font>
      <sz val="11"/>
      <color theme="1"/>
      <name val="楷体"/>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name val="Arial"/>
      <charset val="0"/>
    </font>
    <font>
      <sz val="11"/>
      <color indexed="8"/>
      <name val="MS Gothic"/>
      <charset val="134"/>
    </font>
    <font>
      <sz val="11"/>
      <color rgb="FF000000"/>
      <name val="楷体"/>
      <charset val="134"/>
    </font>
    <font>
      <sz val="11"/>
      <color theme="1"/>
      <name val="仿宋"/>
      <charset val="134"/>
    </font>
    <font>
      <sz val="11"/>
      <color indexed="8"/>
      <name val="仿宋"/>
      <charset val="134"/>
    </font>
    <font>
      <sz val="11"/>
      <name val="楷体"/>
      <charset val="134"/>
    </font>
    <font>
      <sz val="11"/>
      <name val="Times New Roman"/>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4" borderId="6" applyNumberFormat="0" applyAlignment="0" applyProtection="0">
      <alignment vertical="center"/>
    </xf>
    <xf numFmtId="0" fontId="13" fillId="5" borderId="7" applyNumberFormat="0" applyAlignment="0" applyProtection="0">
      <alignment vertical="center"/>
    </xf>
    <xf numFmtId="0" fontId="14" fillId="5" borderId="6" applyNumberFormat="0" applyAlignment="0" applyProtection="0">
      <alignment vertical="center"/>
    </xf>
    <xf numFmtId="0" fontId="15" fillId="6"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3" fillId="11" borderId="0" applyNumberFormat="0" applyBorder="0" applyAlignment="0" applyProtection="0">
      <alignment vertical="center"/>
    </xf>
    <xf numFmtId="0" fontId="3"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3" fillId="15" borderId="0" applyNumberFormat="0" applyBorder="0" applyAlignment="0" applyProtection="0">
      <alignment vertical="center"/>
    </xf>
    <xf numFmtId="0" fontId="3"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3" fillId="23" borderId="0" applyNumberFormat="0" applyBorder="0" applyAlignment="0" applyProtection="0">
      <alignment vertical="center"/>
    </xf>
    <xf numFmtId="0" fontId="3"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3" fillId="27" borderId="0" applyNumberFormat="0" applyBorder="0" applyAlignment="0" applyProtection="0">
      <alignment vertical="center"/>
    </xf>
    <xf numFmtId="0" fontId="3"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3" fillId="31" borderId="0" applyNumberFormat="0" applyBorder="0" applyAlignment="0" applyProtection="0">
      <alignment vertical="center"/>
    </xf>
    <xf numFmtId="0" fontId="3" fillId="32" borderId="0" applyNumberFormat="0" applyBorder="0" applyAlignment="0" applyProtection="0">
      <alignment vertical="center"/>
    </xf>
    <xf numFmtId="0" fontId="21" fillId="33" borderId="0" applyNumberFormat="0" applyBorder="0" applyAlignment="0" applyProtection="0">
      <alignment vertical="center"/>
    </xf>
    <xf numFmtId="0" fontId="0" fillId="0" borderId="0">
      <alignment vertical="center"/>
    </xf>
    <xf numFmtId="0" fontId="22" fillId="0" borderId="0">
      <alignment vertical="center"/>
    </xf>
    <xf numFmtId="0" fontId="0" fillId="0" borderId="0">
      <alignment vertical="center"/>
    </xf>
    <xf numFmtId="0" fontId="0" fillId="0" borderId="0">
      <alignment vertical="center"/>
    </xf>
    <xf numFmtId="0" fontId="22" fillId="0" borderId="0">
      <alignment vertical="center"/>
    </xf>
    <xf numFmtId="0" fontId="0" fillId="0" borderId="0">
      <alignment vertical="center"/>
    </xf>
    <xf numFmtId="0" fontId="0" fillId="0" borderId="0">
      <alignment vertical="center"/>
    </xf>
  </cellStyleXfs>
  <cellXfs count="7">
    <xf numFmtId="0" fontId="0" fillId="0" borderId="0" xfId="0">
      <alignment vertical="center"/>
    </xf>
    <xf numFmtId="0" fontId="1" fillId="2" borderId="1" xfId="55" applyFont="1" applyFill="1" applyBorder="1" applyAlignment="1">
      <alignment horizontal="center" vertical="center" wrapText="1"/>
    </xf>
    <xf numFmtId="0" fontId="2" fillId="2" borderId="1" xfId="54" applyFont="1" applyFill="1" applyBorder="1" applyAlignment="1">
      <alignment horizontal="center" vertical="center" wrapText="1"/>
    </xf>
    <xf numFmtId="0" fontId="2" fillId="2" borderId="1" xfId="55" applyFont="1" applyFill="1" applyBorder="1" applyAlignment="1">
      <alignment horizontal="center" vertical="center" wrapText="1"/>
    </xf>
    <xf numFmtId="0" fontId="3" fillId="0" borderId="0" xfId="0" applyFont="1" applyAlignment="1">
      <alignment horizontal="center" vertical="center"/>
    </xf>
    <xf numFmtId="0" fontId="3" fillId="0" borderId="0" xfId="0" applyFont="1" applyAlignment="1">
      <alignment horizontal="center" vertical="center" wrapText="1"/>
    </xf>
    <xf numFmtId="0" fontId="2" fillId="0" borderId="1" xfId="54" applyFont="1" applyFill="1" applyBorder="1" applyAlignment="1">
      <alignment horizontal="center"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8" xfId="49"/>
    <cellStyle name="常规 16" xfId="50"/>
    <cellStyle name="常规 2 2" xfId="51"/>
    <cellStyle name="常规 10" xfId="52"/>
    <cellStyle name="常规 14" xfId="53"/>
    <cellStyle name="常规 2" xfId="54"/>
    <cellStyle name="常规 3" xfId="55"/>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1"/>
  <sheetViews>
    <sheetView tabSelected="1" zoomScaleSheetLayoutView="60" workbookViewId="0">
      <selection activeCell="G71" sqref="G71"/>
    </sheetView>
  </sheetViews>
  <sheetFormatPr defaultColWidth="9" defaultRowHeight="13.5"/>
  <cols>
    <col min="1" max="1" width="7.125" style="4" customWidth="1"/>
    <col min="2" max="2" width="26.5" style="4" customWidth="1"/>
    <col min="3" max="3" width="9.875" style="5" customWidth="1"/>
    <col min="4" max="4" width="15.75" style="4" customWidth="1"/>
    <col min="5" max="5" width="16" style="4" customWidth="1"/>
    <col min="6" max="6" width="32.6666666666667" style="4" customWidth="1"/>
    <col min="7" max="7" width="17.8333333333333" style="4" customWidth="1"/>
    <col min="8" max="8" width="14.625" style="4" customWidth="1"/>
    <col min="9" max="9" width="22.25" style="4" customWidth="1"/>
    <col min="10" max="16384" width="9" style="4"/>
  </cols>
  <sheetData>
    <row r="1" customFormat="1" ht="28" customHeight="1" spans="1:9">
      <c r="A1" s="1" t="s">
        <v>0</v>
      </c>
      <c r="B1" s="1" t="s">
        <v>1</v>
      </c>
      <c r="C1" s="1" t="s">
        <v>2</v>
      </c>
      <c r="D1" s="1" t="s">
        <v>3</v>
      </c>
      <c r="E1" s="1" t="s">
        <v>4</v>
      </c>
      <c r="F1" s="1" t="s">
        <v>5</v>
      </c>
      <c r="G1" s="1" t="s">
        <v>6</v>
      </c>
      <c r="H1" s="1" t="s">
        <v>7</v>
      </c>
      <c r="I1" s="1" t="s">
        <v>8</v>
      </c>
    </row>
    <row r="2" ht="50" customHeight="1" spans="1:9">
      <c r="A2" s="6">
        <v>1</v>
      </c>
      <c r="B2" s="6" t="s">
        <v>9</v>
      </c>
      <c r="C2" s="6" t="s">
        <v>10</v>
      </c>
      <c r="D2" s="6" t="s">
        <v>11</v>
      </c>
      <c r="E2" s="6" t="s">
        <v>12</v>
      </c>
      <c r="F2" s="6" t="s">
        <v>13</v>
      </c>
      <c r="G2" s="6" t="s">
        <v>14</v>
      </c>
      <c r="H2" s="6" t="s">
        <v>15</v>
      </c>
      <c r="I2" s="6" t="s">
        <v>16</v>
      </c>
    </row>
    <row r="3" ht="27" spans="1:9">
      <c r="A3" s="6">
        <v>2</v>
      </c>
      <c r="B3" s="6" t="s">
        <v>17</v>
      </c>
      <c r="C3" s="6" t="s">
        <v>18</v>
      </c>
      <c r="D3" s="6" t="s">
        <v>19</v>
      </c>
      <c r="E3" s="6" t="s">
        <v>20</v>
      </c>
      <c r="F3" s="6" t="s">
        <v>21</v>
      </c>
      <c r="G3" s="6" t="s">
        <v>22</v>
      </c>
      <c r="H3" s="6" t="s">
        <v>15</v>
      </c>
      <c r="I3" s="6" t="s">
        <v>16</v>
      </c>
    </row>
    <row r="4" ht="40.5" spans="1:9">
      <c r="A4" s="6">
        <v>3</v>
      </c>
      <c r="B4" s="6" t="s">
        <v>23</v>
      </c>
      <c r="C4" s="6" t="s">
        <v>24</v>
      </c>
      <c r="D4" s="6" t="s">
        <v>25</v>
      </c>
      <c r="E4" s="6" t="s">
        <v>20</v>
      </c>
      <c r="F4" s="6" t="s">
        <v>26</v>
      </c>
      <c r="G4" s="6" t="s">
        <v>27</v>
      </c>
      <c r="H4" s="6" t="s">
        <v>15</v>
      </c>
      <c r="I4" s="6" t="s">
        <v>16</v>
      </c>
    </row>
    <row r="5" ht="54" spans="1:9">
      <c r="A5" s="6">
        <v>4</v>
      </c>
      <c r="B5" s="6" t="s">
        <v>28</v>
      </c>
      <c r="C5" s="6" t="s">
        <v>29</v>
      </c>
      <c r="D5" s="6" t="s">
        <v>11</v>
      </c>
      <c r="E5" s="6" t="s">
        <v>20</v>
      </c>
      <c r="F5" s="6" t="s">
        <v>30</v>
      </c>
      <c r="G5" s="6" t="s">
        <v>31</v>
      </c>
      <c r="H5" s="6" t="s">
        <v>15</v>
      </c>
      <c r="I5" s="6" t="s">
        <v>16</v>
      </c>
    </row>
    <row r="6" ht="40.5" spans="1:9">
      <c r="A6" s="6">
        <v>5</v>
      </c>
      <c r="B6" s="6" t="s">
        <v>32</v>
      </c>
      <c r="C6" s="6" t="s">
        <v>33</v>
      </c>
      <c r="D6" s="6" t="s">
        <v>11</v>
      </c>
      <c r="E6" s="6" t="s">
        <v>20</v>
      </c>
      <c r="F6" s="6" t="s">
        <v>34</v>
      </c>
      <c r="G6" s="6" t="s">
        <v>35</v>
      </c>
      <c r="H6" s="6" t="s">
        <v>15</v>
      </c>
      <c r="I6" s="6" t="s">
        <v>16</v>
      </c>
    </row>
    <row r="7" ht="27" spans="1:9">
      <c r="A7" s="6">
        <v>6</v>
      </c>
      <c r="B7" s="6" t="s">
        <v>36</v>
      </c>
      <c r="C7" s="6" t="s">
        <v>37</v>
      </c>
      <c r="D7" s="6" t="s">
        <v>38</v>
      </c>
      <c r="E7" s="6" t="s">
        <v>39</v>
      </c>
      <c r="F7" s="6" t="s">
        <v>40</v>
      </c>
      <c r="G7" s="6" t="s">
        <v>41</v>
      </c>
      <c r="H7" s="6" t="s">
        <v>15</v>
      </c>
      <c r="I7" s="6" t="s">
        <v>16</v>
      </c>
    </row>
    <row r="8" ht="27" spans="1:9">
      <c r="A8" s="6">
        <v>7</v>
      </c>
      <c r="B8" s="6" t="s">
        <v>42</v>
      </c>
      <c r="C8" s="6" t="s">
        <v>43</v>
      </c>
      <c r="D8" s="6" t="s">
        <v>38</v>
      </c>
      <c r="E8" s="6" t="s">
        <v>39</v>
      </c>
      <c r="F8" s="6" t="s">
        <v>44</v>
      </c>
      <c r="G8" s="6" t="s">
        <v>45</v>
      </c>
      <c r="H8" s="6" t="s">
        <v>15</v>
      </c>
      <c r="I8" s="6" t="s">
        <v>16</v>
      </c>
    </row>
    <row r="9" ht="54" spans="1:9">
      <c r="A9" s="6">
        <v>8</v>
      </c>
      <c r="B9" s="6" t="s">
        <v>46</v>
      </c>
      <c r="C9" s="6" t="s">
        <v>47</v>
      </c>
      <c r="D9" s="6" t="s">
        <v>38</v>
      </c>
      <c r="E9" s="6" t="s">
        <v>20</v>
      </c>
      <c r="F9" s="6" t="s">
        <v>48</v>
      </c>
      <c r="G9" s="6" t="s">
        <v>45</v>
      </c>
      <c r="H9" s="6" t="s">
        <v>15</v>
      </c>
      <c r="I9" s="6" t="s">
        <v>16</v>
      </c>
    </row>
    <row r="10" ht="54" spans="1:9">
      <c r="A10" s="6">
        <v>9</v>
      </c>
      <c r="B10" s="6" t="s">
        <v>49</v>
      </c>
      <c r="C10" s="6" t="s">
        <v>50</v>
      </c>
      <c r="D10" s="6" t="s">
        <v>11</v>
      </c>
      <c r="E10" s="6" t="s">
        <v>20</v>
      </c>
      <c r="F10" s="6" t="s">
        <v>51</v>
      </c>
      <c r="G10" s="6" t="s">
        <v>52</v>
      </c>
      <c r="H10" s="6" t="s">
        <v>15</v>
      </c>
      <c r="I10" s="6" t="s">
        <v>53</v>
      </c>
    </row>
    <row r="11" ht="40.5" spans="1:9">
      <c r="A11" s="6">
        <v>10</v>
      </c>
      <c r="B11" s="6" t="s">
        <v>54</v>
      </c>
      <c r="C11" s="6" t="s">
        <v>55</v>
      </c>
      <c r="D11" s="6" t="s">
        <v>38</v>
      </c>
      <c r="E11" s="6" t="s">
        <v>20</v>
      </c>
      <c r="F11" s="6" t="s">
        <v>56</v>
      </c>
      <c r="G11" s="6" t="s">
        <v>57</v>
      </c>
      <c r="H11" s="6" t="s">
        <v>15</v>
      </c>
      <c r="I11" s="6" t="s">
        <v>53</v>
      </c>
    </row>
    <row r="12" ht="27" spans="1:9">
      <c r="A12" s="6">
        <v>11</v>
      </c>
      <c r="B12" s="6" t="s">
        <v>58</v>
      </c>
      <c r="C12" s="6" t="s">
        <v>59</v>
      </c>
      <c r="D12" s="6" t="s">
        <v>38</v>
      </c>
      <c r="E12" s="6" t="s">
        <v>20</v>
      </c>
      <c r="F12" s="6" t="s">
        <v>60</v>
      </c>
      <c r="G12" s="6" t="s">
        <v>61</v>
      </c>
      <c r="H12" s="6" t="s">
        <v>15</v>
      </c>
      <c r="I12" s="6" t="s">
        <v>53</v>
      </c>
    </row>
    <row r="13" ht="40.5" spans="1:9">
      <c r="A13" s="6">
        <v>12</v>
      </c>
      <c r="B13" s="6" t="s">
        <v>62</v>
      </c>
      <c r="C13" s="6" t="s">
        <v>63</v>
      </c>
      <c r="D13" s="6" t="s">
        <v>38</v>
      </c>
      <c r="E13" s="6" t="s">
        <v>20</v>
      </c>
      <c r="F13" s="6" t="s">
        <v>64</v>
      </c>
      <c r="G13" s="6" t="s">
        <v>65</v>
      </c>
      <c r="H13" s="6" t="s">
        <v>15</v>
      </c>
      <c r="I13" s="6" t="s">
        <v>53</v>
      </c>
    </row>
    <row r="14" ht="27" spans="1:9">
      <c r="A14" s="6">
        <v>13</v>
      </c>
      <c r="B14" s="6" t="s">
        <v>66</v>
      </c>
      <c r="C14" s="6" t="s">
        <v>67</v>
      </c>
      <c r="D14" s="6" t="s">
        <v>38</v>
      </c>
      <c r="E14" s="6" t="s">
        <v>20</v>
      </c>
      <c r="F14" s="6" t="s">
        <v>68</v>
      </c>
      <c r="G14" s="6" t="s">
        <v>69</v>
      </c>
      <c r="H14" s="6" t="s">
        <v>15</v>
      </c>
      <c r="I14" s="6" t="s">
        <v>53</v>
      </c>
    </row>
    <row r="15" ht="27" spans="1:9">
      <c r="A15" s="6">
        <v>14</v>
      </c>
      <c r="B15" s="6" t="s">
        <v>70</v>
      </c>
      <c r="C15" s="6" t="s">
        <v>71</v>
      </c>
      <c r="D15" s="6" t="s">
        <v>11</v>
      </c>
      <c r="E15" s="6" t="s">
        <v>12</v>
      </c>
      <c r="F15" s="6" t="s">
        <v>72</v>
      </c>
      <c r="G15" s="6" t="s">
        <v>73</v>
      </c>
      <c r="H15" s="6" t="s">
        <v>15</v>
      </c>
      <c r="I15" s="6" t="s">
        <v>53</v>
      </c>
    </row>
    <row r="16" ht="27" spans="1:9">
      <c r="A16" s="6">
        <v>15</v>
      </c>
      <c r="B16" s="6" t="s">
        <v>74</v>
      </c>
      <c r="C16" s="6" t="s">
        <v>75</v>
      </c>
      <c r="D16" s="6" t="s">
        <v>11</v>
      </c>
      <c r="E16" s="6" t="s">
        <v>12</v>
      </c>
      <c r="F16" s="6" t="s">
        <v>76</v>
      </c>
      <c r="G16" s="6" t="s">
        <v>73</v>
      </c>
      <c r="H16" s="6" t="s">
        <v>15</v>
      </c>
      <c r="I16" s="6" t="s">
        <v>53</v>
      </c>
    </row>
    <row r="17" ht="40.5" spans="1:9">
      <c r="A17" s="6">
        <v>16</v>
      </c>
      <c r="B17" s="6" t="s">
        <v>77</v>
      </c>
      <c r="C17" s="6" t="s">
        <v>78</v>
      </c>
      <c r="D17" s="6" t="s">
        <v>38</v>
      </c>
      <c r="E17" s="6" t="s">
        <v>12</v>
      </c>
      <c r="F17" s="6" t="s">
        <v>79</v>
      </c>
      <c r="G17" s="6" t="s">
        <v>80</v>
      </c>
      <c r="H17" s="6" t="s">
        <v>15</v>
      </c>
      <c r="I17" s="6" t="s">
        <v>53</v>
      </c>
    </row>
    <row r="18" ht="40.5" spans="1:9">
      <c r="A18" s="6">
        <v>17</v>
      </c>
      <c r="B18" s="6" t="s">
        <v>81</v>
      </c>
      <c r="C18" s="6" t="s">
        <v>82</v>
      </c>
      <c r="D18" s="6" t="s">
        <v>38</v>
      </c>
      <c r="E18" s="6" t="s">
        <v>83</v>
      </c>
      <c r="F18" s="6" t="s">
        <v>84</v>
      </c>
      <c r="G18" s="6" t="s">
        <v>80</v>
      </c>
      <c r="H18" s="6" t="s">
        <v>15</v>
      </c>
      <c r="I18" s="6" t="s">
        <v>53</v>
      </c>
    </row>
    <row r="19" ht="54" spans="1:9">
      <c r="A19" s="6">
        <v>18</v>
      </c>
      <c r="B19" s="6" t="s">
        <v>85</v>
      </c>
      <c r="C19" s="6" t="s">
        <v>86</v>
      </c>
      <c r="D19" s="6" t="s">
        <v>38</v>
      </c>
      <c r="E19" s="6" t="s">
        <v>20</v>
      </c>
      <c r="F19" s="6" t="s">
        <v>87</v>
      </c>
      <c r="G19" s="6" t="s">
        <v>88</v>
      </c>
      <c r="H19" s="6" t="s">
        <v>15</v>
      </c>
      <c r="I19" s="6" t="s">
        <v>53</v>
      </c>
    </row>
    <row r="20" ht="54" spans="1:9">
      <c r="A20" s="6">
        <v>19</v>
      </c>
      <c r="B20" s="6" t="s">
        <v>89</v>
      </c>
      <c r="C20" s="6" t="s">
        <v>90</v>
      </c>
      <c r="D20" s="6" t="s">
        <v>38</v>
      </c>
      <c r="E20" s="6" t="s">
        <v>83</v>
      </c>
      <c r="F20" s="6" t="s">
        <v>91</v>
      </c>
      <c r="G20" s="6" t="s">
        <v>92</v>
      </c>
      <c r="H20" s="6" t="s">
        <v>15</v>
      </c>
      <c r="I20" s="6" t="s">
        <v>93</v>
      </c>
    </row>
    <row r="21" ht="27" spans="1:9">
      <c r="A21" s="6">
        <v>20</v>
      </c>
      <c r="B21" s="6" t="s">
        <v>94</v>
      </c>
      <c r="C21" s="6" t="s">
        <v>95</v>
      </c>
      <c r="D21" s="6" t="s">
        <v>38</v>
      </c>
      <c r="E21" s="6" t="s">
        <v>83</v>
      </c>
      <c r="F21" s="6" t="s">
        <v>96</v>
      </c>
      <c r="G21" s="6" t="s">
        <v>97</v>
      </c>
      <c r="H21" s="6" t="s">
        <v>15</v>
      </c>
      <c r="I21" s="6" t="s">
        <v>93</v>
      </c>
    </row>
    <row r="22" ht="27" spans="1:9">
      <c r="A22" s="6">
        <v>21</v>
      </c>
      <c r="B22" s="6" t="s">
        <v>98</v>
      </c>
      <c r="C22" s="6" t="s">
        <v>99</v>
      </c>
      <c r="D22" s="6" t="s">
        <v>38</v>
      </c>
      <c r="E22" s="6" t="s">
        <v>83</v>
      </c>
      <c r="F22" s="6" t="s">
        <v>100</v>
      </c>
      <c r="G22" s="6" t="s">
        <v>101</v>
      </c>
      <c r="H22" s="6" t="s">
        <v>15</v>
      </c>
      <c r="I22" s="6" t="s">
        <v>93</v>
      </c>
    </row>
    <row r="23" ht="27" spans="1:9">
      <c r="A23" s="6">
        <v>22</v>
      </c>
      <c r="B23" s="6" t="s">
        <v>102</v>
      </c>
      <c r="C23" s="6" t="s">
        <v>103</v>
      </c>
      <c r="D23" s="6" t="s">
        <v>38</v>
      </c>
      <c r="E23" s="6" t="s">
        <v>83</v>
      </c>
      <c r="F23" s="6" t="s">
        <v>104</v>
      </c>
      <c r="G23" s="6" t="s">
        <v>105</v>
      </c>
      <c r="H23" s="6" t="s">
        <v>15</v>
      </c>
      <c r="I23" s="6" t="s">
        <v>93</v>
      </c>
    </row>
    <row r="24" ht="40.5" spans="1:9">
      <c r="A24" s="6">
        <v>23</v>
      </c>
      <c r="B24" s="6" t="s">
        <v>106</v>
      </c>
      <c r="C24" s="6" t="s">
        <v>107</v>
      </c>
      <c r="D24" s="6" t="s">
        <v>38</v>
      </c>
      <c r="E24" s="6" t="s">
        <v>83</v>
      </c>
      <c r="F24" s="6" t="s">
        <v>108</v>
      </c>
      <c r="G24" s="6" t="s">
        <v>109</v>
      </c>
      <c r="H24" s="6" t="s">
        <v>15</v>
      </c>
      <c r="I24" s="6" t="s">
        <v>93</v>
      </c>
    </row>
    <row r="25" ht="27" spans="1:9">
      <c r="A25" s="6">
        <v>24</v>
      </c>
      <c r="B25" s="6" t="s">
        <v>110</v>
      </c>
      <c r="C25" s="6" t="s">
        <v>111</v>
      </c>
      <c r="D25" s="6" t="s">
        <v>38</v>
      </c>
      <c r="E25" s="6" t="s">
        <v>83</v>
      </c>
      <c r="F25" s="6" t="s">
        <v>112</v>
      </c>
      <c r="G25" s="6" t="s">
        <v>113</v>
      </c>
      <c r="H25" s="6" t="s">
        <v>15</v>
      </c>
      <c r="I25" s="6" t="s">
        <v>93</v>
      </c>
    </row>
    <row r="26" ht="27" spans="1:9">
      <c r="A26" s="6">
        <v>25</v>
      </c>
      <c r="B26" s="6" t="s">
        <v>114</v>
      </c>
      <c r="C26" s="6" t="s">
        <v>115</v>
      </c>
      <c r="D26" s="6" t="s">
        <v>38</v>
      </c>
      <c r="E26" s="6" t="s">
        <v>20</v>
      </c>
      <c r="F26" s="6" t="s">
        <v>116</v>
      </c>
      <c r="G26" s="6" t="s">
        <v>117</v>
      </c>
      <c r="H26" s="6" t="s">
        <v>15</v>
      </c>
      <c r="I26" s="6" t="s">
        <v>93</v>
      </c>
    </row>
    <row r="27" ht="40.5" spans="1:9">
      <c r="A27" s="6">
        <v>26</v>
      </c>
      <c r="B27" s="6" t="s">
        <v>118</v>
      </c>
      <c r="C27" s="6" t="s">
        <v>119</v>
      </c>
      <c r="D27" s="6" t="s">
        <v>38</v>
      </c>
      <c r="E27" s="6" t="s">
        <v>83</v>
      </c>
      <c r="F27" s="6" t="s">
        <v>120</v>
      </c>
      <c r="G27" s="6" t="s">
        <v>121</v>
      </c>
      <c r="H27" s="6" t="s">
        <v>15</v>
      </c>
      <c r="I27" s="6" t="s">
        <v>93</v>
      </c>
    </row>
    <row r="28" ht="40.5" spans="1:9">
      <c r="A28" s="6">
        <v>27</v>
      </c>
      <c r="B28" s="6" t="s">
        <v>122</v>
      </c>
      <c r="C28" s="6" t="s">
        <v>123</v>
      </c>
      <c r="D28" s="6" t="s">
        <v>11</v>
      </c>
      <c r="E28" s="6" t="s">
        <v>83</v>
      </c>
      <c r="F28" s="6" t="s">
        <v>124</v>
      </c>
      <c r="G28" s="6" t="s">
        <v>125</v>
      </c>
      <c r="H28" s="6" t="s">
        <v>15</v>
      </c>
      <c r="I28" s="6" t="s">
        <v>126</v>
      </c>
    </row>
    <row r="29" ht="40.5" spans="1:9">
      <c r="A29" s="6">
        <v>28</v>
      </c>
      <c r="B29" s="6" t="s">
        <v>127</v>
      </c>
      <c r="C29" s="6" t="s">
        <v>128</v>
      </c>
      <c r="D29" s="6" t="s">
        <v>38</v>
      </c>
      <c r="E29" s="6" t="s">
        <v>20</v>
      </c>
      <c r="F29" s="6" t="s">
        <v>129</v>
      </c>
      <c r="G29" s="6" t="s">
        <v>130</v>
      </c>
      <c r="H29" s="6" t="s">
        <v>15</v>
      </c>
      <c r="I29" s="6" t="s">
        <v>126</v>
      </c>
    </row>
    <row r="30" ht="27" spans="1:9">
      <c r="A30" s="6">
        <v>29</v>
      </c>
      <c r="B30" s="6" t="s">
        <v>131</v>
      </c>
      <c r="C30" s="6" t="s">
        <v>132</v>
      </c>
      <c r="D30" s="6" t="s">
        <v>38</v>
      </c>
      <c r="E30" s="6" t="s">
        <v>83</v>
      </c>
      <c r="F30" s="6" t="s">
        <v>133</v>
      </c>
      <c r="G30" s="6" t="s">
        <v>134</v>
      </c>
      <c r="H30" s="6" t="s">
        <v>15</v>
      </c>
      <c r="I30" s="6" t="s">
        <v>126</v>
      </c>
    </row>
    <row r="31" ht="40.5" spans="1:9">
      <c r="A31" s="6">
        <v>30</v>
      </c>
      <c r="B31" s="6" t="s">
        <v>135</v>
      </c>
      <c r="C31" s="6" t="s">
        <v>136</v>
      </c>
      <c r="D31" s="6" t="s">
        <v>38</v>
      </c>
      <c r="E31" s="6" t="s">
        <v>137</v>
      </c>
      <c r="F31" s="6" t="s">
        <v>138</v>
      </c>
      <c r="G31" s="6" t="s">
        <v>139</v>
      </c>
      <c r="H31" s="6" t="s">
        <v>15</v>
      </c>
      <c r="I31" s="6" t="s">
        <v>126</v>
      </c>
    </row>
    <row r="32" ht="27" spans="1:9">
      <c r="A32" s="6">
        <v>31</v>
      </c>
      <c r="B32" s="6" t="s">
        <v>140</v>
      </c>
      <c r="C32" s="6" t="s">
        <v>141</v>
      </c>
      <c r="D32" s="6" t="s">
        <v>38</v>
      </c>
      <c r="E32" s="6" t="s">
        <v>20</v>
      </c>
      <c r="F32" s="6" t="s">
        <v>142</v>
      </c>
      <c r="G32" s="6" t="s">
        <v>143</v>
      </c>
      <c r="H32" s="6" t="s">
        <v>15</v>
      </c>
      <c r="I32" s="6" t="s">
        <v>144</v>
      </c>
    </row>
    <row r="33" ht="27" spans="1:9">
      <c r="A33" s="6">
        <v>32</v>
      </c>
      <c r="B33" s="6" t="s">
        <v>145</v>
      </c>
      <c r="C33" s="6" t="s">
        <v>146</v>
      </c>
      <c r="D33" s="6" t="s">
        <v>38</v>
      </c>
      <c r="E33" s="6" t="s">
        <v>20</v>
      </c>
      <c r="F33" s="6" t="s">
        <v>147</v>
      </c>
      <c r="G33" s="6" t="s">
        <v>148</v>
      </c>
      <c r="H33" s="6" t="s">
        <v>15</v>
      </c>
      <c r="I33" s="6" t="s">
        <v>144</v>
      </c>
    </row>
    <row r="34" ht="27" spans="1:9">
      <c r="A34" s="6">
        <v>33</v>
      </c>
      <c r="B34" s="6" t="s">
        <v>149</v>
      </c>
      <c r="C34" s="6" t="s">
        <v>150</v>
      </c>
      <c r="D34" s="6" t="s">
        <v>38</v>
      </c>
      <c r="E34" s="6" t="s">
        <v>20</v>
      </c>
      <c r="F34" s="6" t="s">
        <v>151</v>
      </c>
      <c r="G34" s="6" t="s">
        <v>152</v>
      </c>
      <c r="H34" s="6" t="s">
        <v>15</v>
      </c>
      <c r="I34" s="6" t="s">
        <v>144</v>
      </c>
    </row>
    <row r="35" ht="40.5" spans="1:9">
      <c r="A35" s="6">
        <v>34</v>
      </c>
      <c r="B35" s="6" t="s">
        <v>153</v>
      </c>
      <c r="C35" s="6" t="s">
        <v>154</v>
      </c>
      <c r="D35" s="6" t="s">
        <v>38</v>
      </c>
      <c r="E35" s="6" t="s">
        <v>20</v>
      </c>
      <c r="F35" s="6" t="s">
        <v>155</v>
      </c>
      <c r="G35" s="6" t="s">
        <v>156</v>
      </c>
      <c r="H35" s="6" t="s">
        <v>15</v>
      </c>
      <c r="I35" s="6" t="s">
        <v>144</v>
      </c>
    </row>
    <row r="36" ht="27" spans="1:9">
      <c r="A36" s="6">
        <v>35</v>
      </c>
      <c r="B36" s="6" t="s">
        <v>157</v>
      </c>
      <c r="C36" s="6" t="s">
        <v>158</v>
      </c>
      <c r="D36" s="6" t="s">
        <v>38</v>
      </c>
      <c r="E36" s="6" t="s">
        <v>39</v>
      </c>
      <c r="F36" s="6" t="s">
        <v>159</v>
      </c>
      <c r="G36" s="6" t="s">
        <v>160</v>
      </c>
      <c r="H36" s="6" t="s">
        <v>15</v>
      </c>
      <c r="I36" s="6" t="s">
        <v>144</v>
      </c>
    </row>
    <row r="37" ht="27" spans="1:9">
      <c r="A37" s="6">
        <v>36</v>
      </c>
      <c r="B37" s="6" t="s">
        <v>161</v>
      </c>
      <c r="C37" s="6" t="s">
        <v>162</v>
      </c>
      <c r="D37" s="6" t="s">
        <v>19</v>
      </c>
      <c r="E37" s="6" t="s">
        <v>137</v>
      </c>
      <c r="F37" s="6" t="s">
        <v>163</v>
      </c>
      <c r="G37" s="6" t="s">
        <v>164</v>
      </c>
      <c r="H37" s="6" t="s">
        <v>15</v>
      </c>
      <c r="I37" s="6" t="s">
        <v>144</v>
      </c>
    </row>
    <row r="38" ht="40.5" spans="1:9">
      <c r="A38" s="6">
        <v>37</v>
      </c>
      <c r="B38" s="6" t="s">
        <v>165</v>
      </c>
      <c r="C38" s="6" t="s">
        <v>166</v>
      </c>
      <c r="D38" s="6" t="s">
        <v>38</v>
      </c>
      <c r="E38" s="6" t="s">
        <v>20</v>
      </c>
      <c r="F38" s="6" t="s">
        <v>167</v>
      </c>
      <c r="G38" s="6" t="s">
        <v>168</v>
      </c>
      <c r="H38" s="6" t="s">
        <v>15</v>
      </c>
      <c r="I38" s="6" t="s">
        <v>144</v>
      </c>
    </row>
    <row r="39" ht="27" spans="1:9">
      <c r="A39" s="6">
        <v>38</v>
      </c>
      <c r="B39" s="6" t="s">
        <v>169</v>
      </c>
      <c r="C39" s="6" t="s">
        <v>170</v>
      </c>
      <c r="D39" s="6" t="s">
        <v>38</v>
      </c>
      <c r="E39" s="6" t="s">
        <v>137</v>
      </c>
      <c r="F39" s="6" t="s">
        <v>171</v>
      </c>
      <c r="G39" s="6" t="s">
        <v>172</v>
      </c>
      <c r="H39" s="6" t="s">
        <v>15</v>
      </c>
      <c r="I39" s="6" t="s">
        <v>173</v>
      </c>
    </row>
    <row r="40" ht="27" spans="1:9">
      <c r="A40" s="6">
        <v>39</v>
      </c>
      <c r="B40" s="6" t="s">
        <v>174</v>
      </c>
      <c r="C40" s="6" t="s">
        <v>175</v>
      </c>
      <c r="D40" s="6" t="s">
        <v>38</v>
      </c>
      <c r="E40" s="6" t="s">
        <v>137</v>
      </c>
      <c r="F40" s="6" t="s">
        <v>176</v>
      </c>
      <c r="G40" s="6" t="s">
        <v>177</v>
      </c>
      <c r="H40" s="6" t="s">
        <v>15</v>
      </c>
      <c r="I40" s="6" t="s">
        <v>173</v>
      </c>
    </row>
    <row r="41" ht="40.5" spans="1:9">
      <c r="A41" s="6">
        <v>40</v>
      </c>
      <c r="B41" s="6" t="s">
        <v>178</v>
      </c>
      <c r="C41" s="6" t="s">
        <v>179</v>
      </c>
      <c r="D41" s="6" t="s">
        <v>38</v>
      </c>
      <c r="E41" s="6" t="s">
        <v>83</v>
      </c>
      <c r="F41" s="6" t="s">
        <v>180</v>
      </c>
      <c r="G41" s="6" t="s">
        <v>181</v>
      </c>
      <c r="H41" s="6" t="s">
        <v>15</v>
      </c>
      <c r="I41" s="6" t="s">
        <v>182</v>
      </c>
    </row>
    <row r="42" ht="27" spans="1:9">
      <c r="A42" s="6">
        <v>41</v>
      </c>
      <c r="B42" s="6" t="s">
        <v>183</v>
      </c>
      <c r="C42" s="6" t="s">
        <v>184</v>
      </c>
      <c r="D42" s="6" t="s">
        <v>38</v>
      </c>
      <c r="E42" s="6" t="s">
        <v>83</v>
      </c>
      <c r="F42" s="6" t="s">
        <v>185</v>
      </c>
      <c r="G42" s="6" t="s">
        <v>186</v>
      </c>
      <c r="H42" s="6" t="s">
        <v>15</v>
      </c>
      <c r="I42" s="6" t="s">
        <v>182</v>
      </c>
    </row>
    <row r="43" ht="27" spans="1:9">
      <c r="A43" s="6">
        <v>42</v>
      </c>
      <c r="B43" s="6" t="s">
        <v>187</v>
      </c>
      <c r="C43" s="6" t="s">
        <v>188</v>
      </c>
      <c r="D43" s="6" t="s">
        <v>38</v>
      </c>
      <c r="E43" s="6" t="s">
        <v>83</v>
      </c>
      <c r="F43" s="6" t="s">
        <v>189</v>
      </c>
      <c r="G43" s="6" t="s">
        <v>190</v>
      </c>
      <c r="H43" s="6" t="s">
        <v>15</v>
      </c>
      <c r="I43" s="6" t="s">
        <v>182</v>
      </c>
    </row>
    <row r="44" ht="27" spans="1:9">
      <c r="A44" s="6">
        <v>43</v>
      </c>
      <c r="B44" s="6" t="s">
        <v>191</v>
      </c>
      <c r="C44" s="6" t="s">
        <v>192</v>
      </c>
      <c r="D44" s="6" t="s">
        <v>11</v>
      </c>
      <c r="E44" s="6" t="s">
        <v>193</v>
      </c>
      <c r="F44" s="6" t="s">
        <v>194</v>
      </c>
      <c r="G44" s="6" t="s">
        <v>195</v>
      </c>
      <c r="H44" s="6" t="s">
        <v>15</v>
      </c>
      <c r="I44" s="6" t="s">
        <v>196</v>
      </c>
    </row>
    <row r="45" ht="40.5" spans="1:9">
      <c r="A45" s="6">
        <v>44</v>
      </c>
      <c r="B45" s="6" t="s">
        <v>197</v>
      </c>
      <c r="C45" s="6" t="s">
        <v>198</v>
      </c>
      <c r="D45" s="6" t="s">
        <v>38</v>
      </c>
      <c r="E45" s="6" t="s">
        <v>83</v>
      </c>
      <c r="F45" s="6" t="s">
        <v>199</v>
      </c>
      <c r="G45" s="6" t="s">
        <v>200</v>
      </c>
      <c r="H45" s="6" t="s">
        <v>15</v>
      </c>
      <c r="I45" s="6" t="s">
        <v>196</v>
      </c>
    </row>
    <row r="46" ht="27" spans="1:9">
      <c r="A46" s="6">
        <v>45</v>
      </c>
      <c r="B46" s="6" t="s">
        <v>201</v>
      </c>
      <c r="C46" s="6" t="s">
        <v>202</v>
      </c>
      <c r="D46" s="6" t="s">
        <v>11</v>
      </c>
      <c r="E46" s="6" t="s">
        <v>39</v>
      </c>
      <c r="F46" s="6" t="s">
        <v>203</v>
      </c>
      <c r="G46" s="6" t="s">
        <v>204</v>
      </c>
      <c r="H46" s="6" t="s">
        <v>15</v>
      </c>
      <c r="I46" s="6" t="s">
        <v>196</v>
      </c>
    </row>
    <row r="47" ht="27" spans="1:9">
      <c r="A47" s="6">
        <v>46</v>
      </c>
      <c r="B47" s="6" t="s">
        <v>205</v>
      </c>
      <c r="C47" s="6" t="s">
        <v>206</v>
      </c>
      <c r="D47" s="6" t="s">
        <v>11</v>
      </c>
      <c r="E47" s="6" t="s">
        <v>83</v>
      </c>
      <c r="F47" s="6" t="s">
        <v>207</v>
      </c>
      <c r="G47" s="6" t="s">
        <v>208</v>
      </c>
      <c r="H47" s="6" t="s">
        <v>15</v>
      </c>
      <c r="I47" s="6" t="s">
        <v>196</v>
      </c>
    </row>
    <row r="48" ht="27" spans="1:9">
      <c r="A48" s="6">
        <v>47</v>
      </c>
      <c r="B48" s="6" t="s">
        <v>209</v>
      </c>
      <c r="C48" s="6" t="s">
        <v>210</v>
      </c>
      <c r="D48" s="6" t="s">
        <v>38</v>
      </c>
      <c r="E48" s="6" t="s">
        <v>20</v>
      </c>
      <c r="F48" s="6" t="s">
        <v>211</v>
      </c>
      <c r="G48" s="6" t="s">
        <v>212</v>
      </c>
      <c r="H48" s="6" t="s">
        <v>15</v>
      </c>
      <c r="I48" s="6" t="s">
        <v>196</v>
      </c>
    </row>
    <row r="49" ht="27" spans="1:9">
      <c r="A49" s="6">
        <v>48</v>
      </c>
      <c r="B49" s="6" t="s">
        <v>213</v>
      </c>
      <c r="C49" s="6" t="s">
        <v>214</v>
      </c>
      <c r="D49" s="6" t="s">
        <v>11</v>
      </c>
      <c r="E49" s="6" t="s">
        <v>193</v>
      </c>
      <c r="F49" s="6" t="s">
        <v>215</v>
      </c>
      <c r="G49" s="6" t="s">
        <v>216</v>
      </c>
      <c r="H49" s="6" t="s">
        <v>15</v>
      </c>
      <c r="I49" s="6" t="s">
        <v>196</v>
      </c>
    </row>
    <row r="50" spans="1:9">
      <c r="A50" s="6">
        <v>49</v>
      </c>
      <c r="B50" s="6" t="s">
        <v>217</v>
      </c>
      <c r="C50" s="6" t="s">
        <v>218</v>
      </c>
      <c r="D50" s="6" t="s">
        <v>38</v>
      </c>
      <c r="E50" s="6" t="s">
        <v>137</v>
      </c>
      <c r="F50" s="6" t="s">
        <v>219</v>
      </c>
      <c r="G50" s="6" t="s">
        <v>220</v>
      </c>
      <c r="H50" s="6" t="s">
        <v>15</v>
      </c>
      <c r="I50" s="6" t="s">
        <v>221</v>
      </c>
    </row>
    <row r="51" ht="40.5" spans="1:9">
      <c r="A51" s="6">
        <v>50</v>
      </c>
      <c r="B51" s="6" t="s">
        <v>222</v>
      </c>
      <c r="C51" s="6" t="s">
        <v>223</v>
      </c>
      <c r="D51" s="6" t="s">
        <v>38</v>
      </c>
      <c r="E51" s="6" t="s">
        <v>20</v>
      </c>
      <c r="F51" s="6" t="s">
        <v>224</v>
      </c>
      <c r="G51" s="6" t="s">
        <v>225</v>
      </c>
      <c r="H51" s="6" t="s">
        <v>15</v>
      </c>
      <c r="I51" s="6" t="s">
        <v>221</v>
      </c>
    </row>
    <row r="52" ht="54" spans="1:9">
      <c r="A52" s="6">
        <v>51</v>
      </c>
      <c r="B52" s="6" t="s">
        <v>226</v>
      </c>
      <c r="C52" s="6" t="s">
        <v>227</v>
      </c>
      <c r="D52" s="6" t="s">
        <v>38</v>
      </c>
      <c r="E52" s="6" t="s">
        <v>20</v>
      </c>
      <c r="F52" s="6" t="s">
        <v>228</v>
      </c>
      <c r="G52" s="6" t="s">
        <v>229</v>
      </c>
      <c r="H52" s="6" t="s">
        <v>15</v>
      </c>
      <c r="I52" s="6" t="s">
        <v>230</v>
      </c>
    </row>
    <row r="53" ht="54" spans="1:9">
      <c r="A53" s="6">
        <v>52</v>
      </c>
      <c r="B53" s="6" t="s">
        <v>231</v>
      </c>
      <c r="C53" s="6" t="s">
        <v>232</v>
      </c>
      <c r="D53" s="6" t="s">
        <v>38</v>
      </c>
      <c r="E53" s="6" t="s">
        <v>20</v>
      </c>
      <c r="F53" s="6" t="s">
        <v>233</v>
      </c>
      <c r="G53" s="6" t="s">
        <v>234</v>
      </c>
      <c r="H53" s="6" t="s">
        <v>15</v>
      </c>
      <c r="I53" s="6" t="s">
        <v>230</v>
      </c>
    </row>
    <row r="54" ht="40.5" spans="1:9">
      <c r="A54" s="6">
        <v>53</v>
      </c>
      <c r="B54" s="6" t="s">
        <v>235</v>
      </c>
      <c r="C54" s="6" t="s">
        <v>236</v>
      </c>
      <c r="D54" s="6" t="s">
        <v>38</v>
      </c>
      <c r="E54" s="6" t="s">
        <v>237</v>
      </c>
      <c r="F54" s="6" t="s">
        <v>238</v>
      </c>
      <c r="G54" s="6" t="s">
        <v>239</v>
      </c>
      <c r="H54" s="6" t="s">
        <v>15</v>
      </c>
      <c r="I54" s="6" t="s">
        <v>230</v>
      </c>
    </row>
    <row r="55" ht="40.5" spans="1:9">
      <c r="A55" s="6">
        <v>54</v>
      </c>
      <c r="B55" s="6" t="s">
        <v>240</v>
      </c>
      <c r="C55" s="6" t="s">
        <v>241</v>
      </c>
      <c r="D55" s="6" t="s">
        <v>38</v>
      </c>
      <c r="E55" s="6" t="s">
        <v>237</v>
      </c>
      <c r="F55" s="6" t="s">
        <v>242</v>
      </c>
      <c r="G55" s="6" t="s">
        <v>243</v>
      </c>
      <c r="H55" s="6" t="s">
        <v>15</v>
      </c>
      <c r="I55" s="6" t="s">
        <v>230</v>
      </c>
    </row>
    <row r="56" ht="54" spans="1:9">
      <c r="A56" s="6">
        <v>55</v>
      </c>
      <c r="B56" s="6" t="s">
        <v>244</v>
      </c>
      <c r="C56" s="6" t="s">
        <v>245</v>
      </c>
      <c r="D56" s="6" t="s">
        <v>38</v>
      </c>
      <c r="E56" s="6" t="s">
        <v>20</v>
      </c>
      <c r="F56" s="6" t="s">
        <v>246</v>
      </c>
      <c r="G56" s="6" t="s">
        <v>247</v>
      </c>
      <c r="H56" s="6" t="s">
        <v>15</v>
      </c>
      <c r="I56" s="6" t="s">
        <v>230</v>
      </c>
    </row>
    <row r="57" ht="40.5" spans="1:9">
      <c r="A57" s="6">
        <v>56</v>
      </c>
      <c r="B57" s="6" t="s">
        <v>248</v>
      </c>
      <c r="C57" s="6" t="s">
        <v>249</v>
      </c>
      <c r="D57" s="6" t="s">
        <v>38</v>
      </c>
      <c r="E57" s="6" t="s">
        <v>20</v>
      </c>
      <c r="F57" s="6" t="s">
        <v>250</v>
      </c>
      <c r="G57" s="6" t="s">
        <v>251</v>
      </c>
      <c r="H57" s="6" t="s">
        <v>15</v>
      </c>
      <c r="I57" s="6" t="s">
        <v>230</v>
      </c>
    </row>
    <row r="58" ht="27" spans="1:9">
      <c r="A58" s="6">
        <v>57</v>
      </c>
      <c r="B58" s="6" t="s">
        <v>252</v>
      </c>
      <c r="C58" s="6" t="s">
        <v>253</v>
      </c>
      <c r="D58" s="6" t="s">
        <v>11</v>
      </c>
      <c r="E58" s="6" t="s">
        <v>193</v>
      </c>
      <c r="F58" s="6" t="s">
        <v>254</v>
      </c>
      <c r="G58" s="6" t="s">
        <v>255</v>
      </c>
      <c r="H58" s="6" t="s">
        <v>15</v>
      </c>
      <c r="I58" s="6" t="s">
        <v>256</v>
      </c>
    </row>
    <row r="59" ht="40.5" spans="1:9">
      <c r="A59" s="6">
        <v>58</v>
      </c>
      <c r="B59" s="6" t="s">
        <v>257</v>
      </c>
      <c r="C59" s="6" t="s">
        <v>258</v>
      </c>
      <c r="D59" s="6" t="s">
        <v>11</v>
      </c>
      <c r="E59" s="6" t="s">
        <v>20</v>
      </c>
      <c r="F59" s="6" t="s">
        <v>259</v>
      </c>
      <c r="G59" s="6" t="s">
        <v>260</v>
      </c>
      <c r="H59" s="6" t="s">
        <v>15</v>
      </c>
      <c r="I59" s="6" t="s">
        <v>256</v>
      </c>
    </row>
    <row r="60" ht="40.5" spans="1:9">
      <c r="A60" s="6">
        <v>59</v>
      </c>
      <c r="B60" s="6" t="s">
        <v>261</v>
      </c>
      <c r="C60" s="6" t="s">
        <v>262</v>
      </c>
      <c r="D60" s="6" t="s">
        <v>38</v>
      </c>
      <c r="E60" s="6" t="s">
        <v>83</v>
      </c>
      <c r="F60" s="6" t="s">
        <v>263</v>
      </c>
      <c r="G60" s="6" t="s">
        <v>264</v>
      </c>
      <c r="H60" s="6" t="s">
        <v>15</v>
      </c>
      <c r="I60" s="6" t="s">
        <v>265</v>
      </c>
    </row>
    <row r="61" ht="54" spans="1:9">
      <c r="A61" s="6">
        <v>60</v>
      </c>
      <c r="B61" s="6" t="s">
        <v>266</v>
      </c>
      <c r="C61" s="6" t="s">
        <v>267</v>
      </c>
      <c r="D61" s="6" t="s">
        <v>38</v>
      </c>
      <c r="E61" s="6" t="s">
        <v>12</v>
      </c>
      <c r="F61" s="6" t="s">
        <v>268</v>
      </c>
      <c r="G61" s="6" t="s">
        <v>269</v>
      </c>
      <c r="H61" s="6" t="s">
        <v>15</v>
      </c>
      <c r="I61" s="6" t="s">
        <v>265</v>
      </c>
    </row>
    <row r="62" ht="40.5" spans="1:9">
      <c r="A62" s="6">
        <v>61</v>
      </c>
      <c r="B62" s="6" t="s">
        <v>270</v>
      </c>
      <c r="C62" s="6" t="s">
        <v>271</v>
      </c>
      <c r="D62" s="6" t="s">
        <v>38</v>
      </c>
      <c r="E62" s="6" t="s">
        <v>20</v>
      </c>
      <c r="F62" s="6" t="s">
        <v>272</v>
      </c>
      <c r="G62" s="6" t="s">
        <v>273</v>
      </c>
      <c r="H62" s="6" t="s">
        <v>15</v>
      </c>
      <c r="I62" s="6" t="s">
        <v>265</v>
      </c>
    </row>
    <row r="63" ht="40.5" spans="1:9">
      <c r="A63" s="6">
        <v>62</v>
      </c>
      <c r="B63" s="6" t="s">
        <v>274</v>
      </c>
      <c r="C63" s="6" t="s">
        <v>275</v>
      </c>
      <c r="D63" s="6" t="s">
        <v>38</v>
      </c>
      <c r="E63" s="6" t="s">
        <v>193</v>
      </c>
      <c r="F63" s="6" t="s">
        <v>276</v>
      </c>
      <c r="G63" s="6" t="s">
        <v>277</v>
      </c>
      <c r="H63" s="6" t="s">
        <v>15</v>
      </c>
      <c r="I63" s="6" t="s">
        <v>278</v>
      </c>
    </row>
    <row r="64" ht="40.5" spans="1:9">
      <c r="A64" s="6">
        <v>63</v>
      </c>
      <c r="B64" s="6" t="s">
        <v>279</v>
      </c>
      <c r="C64" s="6" t="s">
        <v>280</v>
      </c>
      <c r="D64" s="6" t="s">
        <v>38</v>
      </c>
      <c r="E64" s="6" t="s">
        <v>20</v>
      </c>
      <c r="F64" s="6" t="s">
        <v>281</v>
      </c>
      <c r="G64" s="6" t="s">
        <v>282</v>
      </c>
      <c r="H64" s="6" t="s">
        <v>15</v>
      </c>
      <c r="I64" s="6" t="s">
        <v>278</v>
      </c>
    </row>
    <row r="65" ht="54" spans="1:9">
      <c r="A65" s="6">
        <v>64</v>
      </c>
      <c r="B65" s="6" t="s">
        <v>283</v>
      </c>
      <c r="C65" s="6" t="s">
        <v>284</v>
      </c>
      <c r="D65" s="6" t="s">
        <v>11</v>
      </c>
      <c r="E65" s="6" t="s">
        <v>20</v>
      </c>
      <c r="F65" s="6" t="s">
        <v>285</v>
      </c>
      <c r="G65" s="6" t="s">
        <v>286</v>
      </c>
      <c r="H65" s="6" t="s">
        <v>15</v>
      </c>
      <c r="I65" s="6" t="s">
        <v>287</v>
      </c>
    </row>
    <row r="66" ht="27" spans="1:9">
      <c r="A66" s="6">
        <v>65</v>
      </c>
      <c r="B66" s="6" t="s">
        <v>288</v>
      </c>
      <c r="C66" s="6" t="s">
        <v>289</v>
      </c>
      <c r="D66" s="6" t="s">
        <v>11</v>
      </c>
      <c r="E66" s="6" t="s">
        <v>83</v>
      </c>
      <c r="F66" s="6" t="s">
        <v>290</v>
      </c>
      <c r="G66" s="6" t="s">
        <v>109</v>
      </c>
      <c r="H66" s="6" t="s">
        <v>15</v>
      </c>
      <c r="I66" s="6" t="s">
        <v>291</v>
      </c>
    </row>
    <row r="67" ht="40.5" spans="1:9">
      <c r="A67" s="6">
        <v>66</v>
      </c>
      <c r="B67" s="6" t="s">
        <v>292</v>
      </c>
      <c r="C67" s="6" t="s">
        <v>293</v>
      </c>
      <c r="D67" s="6" t="s">
        <v>38</v>
      </c>
      <c r="E67" s="6" t="s">
        <v>137</v>
      </c>
      <c r="F67" s="6" t="s">
        <v>294</v>
      </c>
      <c r="G67" s="6" t="s">
        <v>295</v>
      </c>
      <c r="H67" s="6" t="s">
        <v>15</v>
      </c>
      <c r="I67" s="6" t="s">
        <v>296</v>
      </c>
    </row>
    <row r="68" ht="54" spans="1:9">
      <c r="A68" s="6">
        <v>67</v>
      </c>
      <c r="B68" s="6" t="s">
        <v>297</v>
      </c>
      <c r="C68" s="6" t="s">
        <v>298</v>
      </c>
      <c r="D68" s="6" t="s">
        <v>38</v>
      </c>
      <c r="E68" s="6" t="s">
        <v>83</v>
      </c>
      <c r="F68" s="6" t="s">
        <v>299</v>
      </c>
      <c r="G68" s="6" t="s">
        <v>300</v>
      </c>
      <c r="H68" s="6" t="s">
        <v>15</v>
      </c>
      <c r="I68" s="6" t="s">
        <v>296</v>
      </c>
    </row>
    <row r="69" ht="54" spans="1:9">
      <c r="A69" s="6">
        <v>68</v>
      </c>
      <c r="B69" s="6" t="s">
        <v>301</v>
      </c>
      <c r="C69" s="6" t="s">
        <v>302</v>
      </c>
      <c r="D69" s="6" t="s">
        <v>38</v>
      </c>
      <c r="E69" s="6" t="s">
        <v>83</v>
      </c>
      <c r="F69" s="6" t="s">
        <v>303</v>
      </c>
      <c r="G69" s="6" t="s">
        <v>304</v>
      </c>
      <c r="H69" s="6" t="s">
        <v>15</v>
      </c>
      <c r="I69" s="6" t="s">
        <v>296</v>
      </c>
    </row>
    <row r="70" ht="40.5" spans="1:9">
      <c r="A70" s="6">
        <v>69</v>
      </c>
      <c r="B70" s="6" t="s">
        <v>305</v>
      </c>
      <c r="C70" s="6" t="s">
        <v>306</v>
      </c>
      <c r="D70" s="6" t="s">
        <v>38</v>
      </c>
      <c r="E70" s="6" t="s">
        <v>137</v>
      </c>
      <c r="F70" s="6" t="s">
        <v>307</v>
      </c>
      <c r="G70" s="6" t="s">
        <v>308</v>
      </c>
      <c r="H70" s="6" t="s">
        <v>15</v>
      </c>
      <c r="I70" s="6" t="s">
        <v>296</v>
      </c>
    </row>
    <row r="71" ht="27" spans="1:9">
      <c r="A71" s="6">
        <v>70</v>
      </c>
      <c r="B71" s="6" t="s">
        <v>309</v>
      </c>
      <c r="C71" s="6" t="s">
        <v>310</v>
      </c>
      <c r="D71" s="6" t="s">
        <v>38</v>
      </c>
      <c r="E71" s="6" t="s">
        <v>83</v>
      </c>
      <c r="F71" s="6" t="s">
        <v>311</v>
      </c>
      <c r="G71" s="6" t="s">
        <v>312</v>
      </c>
      <c r="H71" s="6" t="s">
        <v>15</v>
      </c>
      <c r="I71" s="6" t="s">
        <v>296</v>
      </c>
    </row>
  </sheetData>
  <autoFilter xmlns:etc="http://www.wps.cn/officeDocument/2017/etCustomData" ref="A1:I71" etc:filterBottomFollowUsedRange="0">
    <extLst/>
  </autoFilter>
  <dataValidations count="6">
    <dataValidation type="list" allowBlank="1" showInputMessage="1" showErrorMessage="1" sqref="E26">
      <formula1>"新工科,新文科,新农科,新医科,人工智能+,低空经济,生物技术,量子科技,新能源,新材料,"</formula1>
    </dataValidation>
    <dataValidation type="list" showInputMessage="1" showErrorMessage="1" sqref="D64">
      <formula1>"本科生创意组,本科生创业组,研究生创意组,研究生创业组,"</formula1>
    </dataValidation>
    <dataValidation type="list" showInputMessage="1" showErrorMessage="1" sqref="E64">
      <formula1>"新工科,新文科,新农科,新医科,人工智能+,低空经济,生物技术,量子科技,新能源,新材料,"</formula1>
    </dataValidation>
    <dataValidation type="list" showInputMessage="1" showErrorMessage="1" sqref="H64">
      <formula1>"高教主赛道,“青年红色筑梦之旅”赛道,产业赛道,"</formula1>
    </dataValidation>
    <dataValidation type="list" allowBlank="1" showInputMessage="1" showErrorMessage="1" sqref="D20:D27">
      <formula1>"本科生创意组,本科生创业组,研究生创意组,研究生创业组,"</formula1>
    </dataValidation>
    <dataValidation type="list" allowBlank="1" showInputMessage="1" showErrorMessage="1" sqref="H20:H27">
      <formula1>"高教主赛道,“青年红色筑梦之旅”赛道,产业赛道,"</formula1>
    </dataValidation>
  </dataValidations>
  <printOptions horizontalCentered="1"/>
  <pageMargins left="0.47" right="0.39" top="0.67" bottom="0.63" header="0.51" footer="0.51"/>
  <pageSetup paperSize="9" scale="80" orientation="landscape" horizontalDpi="6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6"/>
  <sheetViews>
    <sheetView workbookViewId="0">
      <selection activeCell="G11" sqref="G11"/>
    </sheetView>
  </sheetViews>
  <sheetFormatPr defaultColWidth="9" defaultRowHeight="14.25"/>
  <cols>
    <col min="1" max="1" width="7.125" customWidth="1"/>
    <col min="2" max="2" width="26.5" customWidth="1"/>
    <col min="3" max="3" width="9.875" customWidth="1"/>
    <col min="4" max="4" width="15.75" customWidth="1"/>
    <col min="5" max="5" width="16" customWidth="1"/>
    <col min="6" max="6" width="32.6666666666667" customWidth="1"/>
    <col min="7" max="7" width="17.8333333333333" customWidth="1"/>
    <col min="8" max="8" width="14.625" customWidth="1"/>
    <col min="9" max="9" width="22.25" customWidth="1"/>
  </cols>
  <sheetData>
    <row r="1" ht="28" customHeight="1" spans="1:9">
      <c r="A1" s="1" t="s">
        <v>0</v>
      </c>
      <c r="B1" s="1" t="s">
        <v>1</v>
      </c>
      <c r="C1" s="1" t="s">
        <v>2</v>
      </c>
      <c r="D1" s="1" t="s">
        <v>3</v>
      </c>
      <c r="E1" s="1" t="s">
        <v>4</v>
      </c>
      <c r="F1" s="1" t="s">
        <v>5</v>
      </c>
      <c r="G1" s="1" t="s">
        <v>6</v>
      </c>
      <c r="H1" s="1" t="s">
        <v>7</v>
      </c>
      <c r="I1" s="1" t="s">
        <v>8</v>
      </c>
    </row>
    <row r="2" ht="27" spans="1:9">
      <c r="A2" s="2">
        <v>1</v>
      </c>
      <c r="B2" s="3" t="s">
        <v>313</v>
      </c>
      <c r="C2" s="3" t="s">
        <v>314</v>
      </c>
      <c r="D2" s="3" t="s">
        <v>38</v>
      </c>
      <c r="E2" s="3" t="s">
        <v>20</v>
      </c>
      <c r="F2" s="3" t="s">
        <v>315</v>
      </c>
      <c r="G2" s="3" t="s">
        <v>316</v>
      </c>
      <c r="H2" s="3" t="s">
        <v>15</v>
      </c>
      <c r="I2" s="3" t="s">
        <v>16</v>
      </c>
    </row>
    <row r="3" ht="40.5" spans="1:9">
      <c r="A3" s="2">
        <v>2</v>
      </c>
      <c r="B3" s="3" t="s">
        <v>317</v>
      </c>
      <c r="C3" s="3" t="s">
        <v>318</v>
      </c>
      <c r="D3" s="3" t="s">
        <v>38</v>
      </c>
      <c r="E3" s="3" t="s">
        <v>20</v>
      </c>
      <c r="F3" s="3" t="s">
        <v>319</v>
      </c>
      <c r="G3" s="3" t="s">
        <v>320</v>
      </c>
      <c r="H3" s="3" t="s">
        <v>15</v>
      </c>
      <c r="I3" s="3" t="s">
        <v>16</v>
      </c>
    </row>
    <row r="4" ht="27" spans="1:9">
      <c r="A4" s="2">
        <v>3</v>
      </c>
      <c r="B4" s="3" t="s">
        <v>321</v>
      </c>
      <c r="C4" s="3" t="s">
        <v>322</v>
      </c>
      <c r="D4" s="3" t="s">
        <v>11</v>
      </c>
      <c r="E4" s="3" t="s">
        <v>20</v>
      </c>
      <c r="F4" s="3" t="s">
        <v>323</v>
      </c>
      <c r="G4" s="3" t="s">
        <v>324</v>
      </c>
      <c r="H4" s="3" t="s">
        <v>15</v>
      </c>
      <c r="I4" s="3" t="s">
        <v>16</v>
      </c>
    </row>
    <row r="5" ht="27" spans="1:9">
      <c r="A5" s="2">
        <v>4</v>
      </c>
      <c r="B5" s="3" t="s">
        <v>325</v>
      </c>
      <c r="C5" s="3" t="s">
        <v>326</v>
      </c>
      <c r="D5" s="3" t="s">
        <v>11</v>
      </c>
      <c r="E5" s="3" t="s">
        <v>83</v>
      </c>
      <c r="F5" s="3" t="s">
        <v>327</v>
      </c>
      <c r="G5" s="3" t="s">
        <v>328</v>
      </c>
      <c r="H5" s="3" t="s">
        <v>15</v>
      </c>
      <c r="I5" s="3" t="s">
        <v>16</v>
      </c>
    </row>
    <row r="6" ht="27" spans="1:9">
      <c r="A6" s="2">
        <v>5</v>
      </c>
      <c r="B6" s="3" t="s">
        <v>329</v>
      </c>
      <c r="C6" s="3" t="s">
        <v>330</v>
      </c>
      <c r="D6" s="3" t="s">
        <v>38</v>
      </c>
      <c r="E6" s="3" t="s">
        <v>20</v>
      </c>
      <c r="F6" s="3" t="s">
        <v>331</v>
      </c>
      <c r="G6" s="3" t="s">
        <v>332</v>
      </c>
      <c r="H6" s="3" t="s">
        <v>15</v>
      </c>
      <c r="I6" s="3" t="s">
        <v>16</v>
      </c>
    </row>
    <row r="7" ht="27" spans="1:9">
      <c r="A7" s="2">
        <v>6</v>
      </c>
      <c r="B7" s="3" t="s">
        <v>333</v>
      </c>
      <c r="C7" s="3" t="s">
        <v>334</v>
      </c>
      <c r="D7" s="3" t="s">
        <v>11</v>
      </c>
      <c r="E7" s="3" t="s">
        <v>237</v>
      </c>
      <c r="F7" s="3" t="s">
        <v>335</v>
      </c>
      <c r="G7" s="3" t="s">
        <v>336</v>
      </c>
      <c r="H7" s="3" t="s">
        <v>15</v>
      </c>
      <c r="I7" s="3" t="s">
        <v>16</v>
      </c>
    </row>
    <row r="8" ht="27" spans="1:9">
      <c r="A8" s="2">
        <v>7</v>
      </c>
      <c r="B8" s="3" t="s">
        <v>337</v>
      </c>
      <c r="C8" s="3" t="s">
        <v>338</v>
      </c>
      <c r="D8" s="3" t="s">
        <v>11</v>
      </c>
      <c r="E8" s="3" t="s">
        <v>20</v>
      </c>
      <c r="F8" s="3" t="s">
        <v>339</v>
      </c>
      <c r="G8" s="3" t="s">
        <v>340</v>
      </c>
      <c r="H8" s="3" t="s">
        <v>15</v>
      </c>
      <c r="I8" s="3" t="s">
        <v>16</v>
      </c>
    </row>
    <row r="9" ht="27" spans="1:9">
      <c r="A9" s="2">
        <v>8</v>
      </c>
      <c r="B9" s="3" t="s">
        <v>341</v>
      </c>
      <c r="C9" s="3" t="s">
        <v>342</v>
      </c>
      <c r="D9" s="3" t="s">
        <v>38</v>
      </c>
      <c r="E9" s="3" t="s">
        <v>20</v>
      </c>
      <c r="F9" s="3" t="s">
        <v>343</v>
      </c>
      <c r="G9" s="3" t="s">
        <v>41</v>
      </c>
      <c r="H9" s="3" t="s">
        <v>15</v>
      </c>
      <c r="I9" s="3" t="s">
        <v>16</v>
      </c>
    </row>
    <row r="10" ht="40.5" spans="1:9">
      <c r="A10" s="2">
        <v>9</v>
      </c>
      <c r="B10" s="3" t="s">
        <v>344</v>
      </c>
      <c r="C10" s="3" t="s">
        <v>345</v>
      </c>
      <c r="D10" s="3" t="s">
        <v>38</v>
      </c>
      <c r="E10" s="3" t="s">
        <v>20</v>
      </c>
      <c r="F10" s="3" t="s">
        <v>346</v>
      </c>
      <c r="G10" s="3" t="s">
        <v>347</v>
      </c>
      <c r="H10" s="3" t="s">
        <v>15</v>
      </c>
      <c r="I10" s="3" t="s">
        <v>16</v>
      </c>
    </row>
    <row r="11" ht="40.5" spans="1:9">
      <c r="A11" s="2">
        <v>10</v>
      </c>
      <c r="B11" s="3" t="s">
        <v>348</v>
      </c>
      <c r="C11" s="3" t="s">
        <v>349</v>
      </c>
      <c r="D11" s="3" t="s">
        <v>25</v>
      </c>
      <c r="E11" s="3" t="s">
        <v>39</v>
      </c>
      <c r="F11" s="3" t="s">
        <v>350</v>
      </c>
      <c r="G11" s="3" t="s">
        <v>351</v>
      </c>
      <c r="H11" s="3" t="s">
        <v>15</v>
      </c>
      <c r="I11" s="3" t="s">
        <v>16</v>
      </c>
    </row>
    <row r="12" ht="27" spans="1:9">
      <c r="A12" s="2">
        <v>11</v>
      </c>
      <c r="B12" s="3" t="s">
        <v>352</v>
      </c>
      <c r="C12" s="3" t="s">
        <v>353</v>
      </c>
      <c r="D12" s="3" t="s">
        <v>11</v>
      </c>
      <c r="E12" s="3" t="s">
        <v>20</v>
      </c>
      <c r="F12" s="3" t="s">
        <v>354</v>
      </c>
      <c r="G12" s="3" t="s">
        <v>355</v>
      </c>
      <c r="H12" s="3" t="s">
        <v>15</v>
      </c>
      <c r="I12" s="3" t="s">
        <v>16</v>
      </c>
    </row>
    <row r="13" spans="1:9">
      <c r="A13" s="2">
        <v>12</v>
      </c>
      <c r="B13" s="3" t="s">
        <v>356</v>
      </c>
      <c r="C13" s="3" t="s">
        <v>357</v>
      </c>
      <c r="D13" s="3" t="s">
        <v>38</v>
      </c>
      <c r="E13" s="3" t="s">
        <v>20</v>
      </c>
      <c r="F13" s="3" t="s">
        <v>358</v>
      </c>
      <c r="G13" s="3" t="s">
        <v>359</v>
      </c>
      <c r="H13" s="3" t="s">
        <v>15</v>
      </c>
      <c r="I13" s="3" t="s">
        <v>16</v>
      </c>
    </row>
    <row r="14" spans="1:9">
      <c r="A14" s="2">
        <v>13</v>
      </c>
      <c r="B14" s="3" t="s">
        <v>360</v>
      </c>
      <c r="C14" s="3" t="s">
        <v>361</v>
      </c>
      <c r="D14" s="3" t="s">
        <v>38</v>
      </c>
      <c r="E14" s="3" t="s">
        <v>20</v>
      </c>
      <c r="F14" s="3" t="s">
        <v>362</v>
      </c>
      <c r="G14" s="3" t="s">
        <v>363</v>
      </c>
      <c r="H14" s="3" t="s">
        <v>15</v>
      </c>
      <c r="I14" s="3" t="s">
        <v>16</v>
      </c>
    </row>
    <row r="15" ht="27" spans="1:9">
      <c r="A15" s="2">
        <v>14</v>
      </c>
      <c r="B15" s="3" t="s">
        <v>364</v>
      </c>
      <c r="C15" s="3" t="s">
        <v>365</v>
      </c>
      <c r="D15" s="3" t="s">
        <v>38</v>
      </c>
      <c r="E15" s="3" t="s">
        <v>20</v>
      </c>
      <c r="F15" s="3" t="s">
        <v>366</v>
      </c>
      <c r="G15" s="3" t="s">
        <v>351</v>
      </c>
      <c r="H15" s="3" t="s">
        <v>15</v>
      </c>
      <c r="I15" s="3" t="s">
        <v>16</v>
      </c>
    </row>
    <row r="16" ht="27" spans="1:9">
      <c r="A16" s="2">
        <v>15</v>
      </c>
      <c r="B16" s="3" t="s">
        <v>367</v>
      </c>
      <c r="C16" s="3" t="s">
        <v>368</v>
      </c>
      <c r="D16" s="3" t="s">
        <v>38</v>
      </c>
      <c r="E16" s="3" t="s">
        <v>20</v>
      </c>
      <c r="F16" s="3" t="s">
        <v>369</v>
      </c>
      <c r="G16" s="3" t="s">
        <v>45</v>
      </c>
      <c r="H16" s="3" t="s">
        <v>15</v>
      </c>
      <c r="I16" s="3" t="s">
        <v>16</v>
      </c>
    </row>
    <row r="17" ht="27" spans="1:9">
      <c r="A17" s="2">
        <v>16</v>
      </c>
      <c r="B17" s="3" t="s">
        <v>370</v>
      </c>
      <c r="C17" s="3" t="s">
        <v>371</v>
      </c>
      <c r="D17" s="3" t="s">
        <v>38</v>
      </c>
      <c r="E17" s="3" t="s">
        <v>20</v>
      </c>
      <c r="F17" s="3" t="s">
        <v>372</v>
      </c>
      <c r="G17" s="3" t="s">
        <v>373</v>
      </c>
      <c r="H17" s="3" t="s">
        <v>15</v>
      </c>
      <c r="I17" s="3" t="s">
        <v>16</v>
      </c>
    </row>
    <row r="18" ht="27" spans="1:9">
      <c r="A18" s="2">
        <v>17</v>
      </c>
      <c r="B18" s="3" t="s">
        <v>374</v>
      </c>
      <c r="C18" s="3" t="s">
        <v>375</v>
      </c>
      <c r="D18" s="3" t="s">
        <v>38</v>
      </c>
      <c r="E18" s="3" t="s">
        <v>20</v>
      </c>
      <c r="F18" s="3" t="s">
        <v>376</v>
      </c>
      <c r="G18" s="3" t="s">
        <v>377</v>
      </c>
      <c r="H18" s="3" t="s">
        <v>15</v>
      </c>
      <c r="I18" s="3" t="s">
        <v>53</v>
      </c>
    </row>
    <row r="19" ht="40.5" spans="1:9">
      <c r="A19" s="2">
        <v>18</v>
      </c>
      <c r="B19" s="3" t="s">
        <v>378</v>
      </c>
      <c r="C19" s="3" t="s">
        <v>379</v>
      </c>
      <c r="D19" s="3" t="s">
        <v>38</v>
      </c>
      <c r="E19" s="3" t="s">
        <v>20</v>
      </c>
      <c r="F19" s="3" t="s">
        <v>380</v>
      </c>
      <c r="G19" s="3" t="s">
        <v>381</v>
      </c>
      <c r="H19" s="3" t="s">
        <v>15</v>
      </c>
      <c r="I19" s="3" t="s">
        <v>53</v>
      </c>
    </row>
    <row r="20" ht="27" spans="1:9">
      <c r="A20" s="2">
        <v>19</v>
      </c>
      <c r="B20" s="3" t="s">
        <v>382</v>
      </c>
      <c r="C20" s="3" t="s">
        <v>383</v>
      </c>
      <c r="D20" s="3" t="s">
        <v>38</v>
      </c>
      <c r="E20" s="3" t="s">
        <v>20</v>
      </c>
      <c r="F20" s="3" t="s">
        <v>384</v>
      </c>
      <c r="G20" s="3" t="s">
        <v>385</v>
      </c>
      <c r="H20" s="3" t="s">
        <v>15</v>
      </c>
      <c r="I20" s="3" t="s">
        <v>53</v>
      </c>
    </row>
    <row r="21" ht="41.25" spans="1:9">
      <c r="A21" s="2">
        <v>20</v>
      </c>
      <c r="B21" s="3" t="s">
        <v>386</v>
      </c>
      <c r="C21" s="3" t="s">
        <v>387</v>
      </c>
      <c r="D21" s="3" t="s">
        <v>38</v>
      </c>
      <c r="E21" s="3" t="s">
        <v>20</v>
      </c>
      <c r="F21" s="3" t="s">
        <v>388</v>
      </c>
      <c r="G21" s="3" t="s">
        <v>389</v>
      </c>
      <c r="H21" s="3" t="s">
        <v>15</v>
      </c>
      <c r="I21" s="3" t="s">
        <v>53</v>
      </c>
    </row>
    <row r="22" ht="27" spans="1:9">
      <c r="A22" s="2">
        <v>21</v>
      </c>
      <c r="B22" s="3" t="s">
        <v>390</v>
      </c>
      <c r="C22" s="3" t="s">
        <v>391</v>
      </c>
      <c r="D22" s="3" t="s">
        <v>38</v>
      </c>
      <c r="E22" s="3" t="s">
        <v>83</v>
      </c>
      <c r="F22" s="3" t="s">
        <v>392</v>
      </c>
      <c r="G22" s="3" t="s">
        <v>393</v>
      </c>
      <c r="H22" s="3" t="s">
        <v>15</v>
      </c>
      <c r="I22" s="3" t="s">
        <v>53</v>
      </c>
    </row>
    <row r="23" spans="1:9">
      <c r="A23" s="2">
        <v>22</v>
      </c>
      <c r="B23" s="3" t="s">
        <v>394</v>
      </c>
      <c r="C23" s="3" t="s">
        <v>395</v>
      </c>
      <c r="D23" s="3" t="s">
        <v>38</v>
      </c>
      <c r="E23" s="3" t="s">
        <v>20</v>
      </c>
      <c r="F23" s="3" t="s">
        <v>396</v>
      </c>
      <c r="G23" s="3" t="s">
        <v>397</v>
      </c>
      <c r="H23" s="3" t="s">
        <v>15</v>
      </c>
      <c r="I23" s="3" t="s">
        <v>53</v>
      </c>
    </row>
    <row r="24" ht="40.5" spans="1:9">
      <c r="A24" s="2">
        <v>23</v>
      </c>
      <c r="B24" s="3" t="s">
        <v>398</v>
      </c>
      <c r="C24" s="3" t="s">
        <v>399</v>
      </c>
      <c r="D24" s="3" t="s">
        <v>38</v>
      </c>
      <c r="E24" s="3" t="s">
        <v>20</v>
      </c>
      <c r="F24" s="3" t="s">
        <v>400</v>
      </c>
      <c r="G24" s="3" t="s">
        <v>401</v>
      </c>
      <c r="H24" s="3" t="s">
        <v>15</v>
      </c>
      <c r="I24" s="3" t="s">
        <v>53</v>
      </c>
    </row>
    <row r="25" ht="40.5" spans="1:9">
      <c r="A25" s="2">
        <v>24</v>
      </c>
      <c r="B25" s="3" t="s">
        <v>402</v>
      </c>
      <c r="C25" s="3" t="s">
        <v>403</v>
      </c>
      <c r="D25" s="3" t="s">
        <v>38</v>
      </c>
      <c r="E25" s="3" t="s">
        <v>20</v>
      </c>
      <c r="F25" s="3" t="s">
        <v>404</v>
      </c>
      <c r="G25" s="3" t="s">
        <v>405</v>
      </c>
      <c r="H25" s="3" t="s">
        <v>15</v>
      </c>
      <c r="I25" s="3" t="s">
        <v>53</v>
      </c>
    </row>
    <row r="26" ht="27" spans="1:9">
      <c r="A26" s="2">
        <v>25</v>
      </c>
      <c r="B26" s="3" t="s">
        <v>406</v>
      </c>
      <c r="C26" s="3" t="s">
        <v>407</v>
      </c>
      <c r="D26" s="3" t="s">
        <v>38</v>
      </c>
      <c r="E26" s="3" t="s">
        <v>20</v>
      </c>
      <c r="F26" s="3" t="s">
        <v>408</v>
      </c>
      <c r="G26" s="3" t="s">
        <v>409</v>
      </c>
      <c r="H26" s="3" t="s">
        <v>15</v>
      </c>
      <c r="I26" s="3" t="s">
        <v>53</v>
      </c>
    </row>
    <row r="27" ht="27" spans="1:9">
      <c r="A27" s="2">
        <v>26</v>
      </c>
      <c r="B27" s="3" t="s">
        <v>410</v>
      </c>
      <c r="C27" s="3" t="s">
        <v>411</v>
      </c>
      <c r="D27" s="3" t="s">
        <v>38</v>
      </c>
      <c r="E27" s="3" t="s">
        <v>83</v>
      </c>
      <c r="F27" s="3" t="s">
        <v>412</v>
      </c>
      <c r="G27" s="3" t="s">
        <v>57</v>
      </c>
      <c r="H27" s="3" t="s">
        <v>15</v>
      </c>
      <c r="I27" s="3" t="s">
        <v>53</v>
      </c>
    </row>
    <row r="28" ht="40.5" spans="1:9">
      <c r="A28" s="2">
        <v>27</v>
      </c>
      <c r="B28" s="3" t="s">
        <v>413</v>
      </c>
      <c r="C28" s="3" t="s">
        <v>414</v>
      </c>
      <c r="D28" s="3" t="s">
        <v>25</v>
      </c>
      <c r="E28" s="3" t="s">
        <v>83</v>
      </c>
      <c r="F28" s="3" t="s">
        <v>415</v>
      </c>
      <c r="G28" s="3" t="s">
        <v>405</v>
      </c>
      <c r="H28" s="3" t="s">
        <v>15</v>
      </c>
      <c r="I28" s="3" t="s">
        <v>53</v>
      </c>
    </row>
    <row r="29" ht="27" spans="1:9">
      <c r="A29" s="2">
        <v>28</v>
      </c>
      <c r="B29" s="3" t="s">
        <v>416</v>
      </c>
      <c r="C29" s="3" t="s">
        <v>417</v>
      </c>
      <c r="D29" s="3" t="s">
        <v>38</v>
      </c>
      <c r="E29" s="3" t="s">
        <v>83</v>
      </c>
      <c r="F29" s="3" t="s">
        <v>418</v>
      </c>
      <c r="G29" s="3" t="s">
        <v>419</v>
      </c>
      <c r="H29" s="3" t="s">
        <v>15</v>
      </c>
      <c r="I29" s="3" t="s">
        <v>53</v>
      </c>
    </row>
    <row r="30" ht="27" spans="1:9">
      <c r="A30" s="2">
        <v>29</v>
      </c>
      <c r="B30" s="3" t="s">
        <v>420</v>
      </c>
      <c r="C30" s="3" t="s">
        <v>421</v>
      </c>
      <c r="D30" s="3" t="s">
        <v>11</v>
      </c>
      <c r="E30" s="3" t="s">
        <v>193</v>
      </c>
      <c r="F30" s="3" t="s">
        <v>422</v>
      </c>
      <c r="G30" s="3" t="s">
        <v>73</v>
      </c>
      <c r="H30" s="3" t="s">
        <v>15</v>
      </c>
      <c r="I30" s="3" t="s">
        <v>53</v>
      </c>
    </row>
    <row r="31" ht="27" spans="1:9">
      <c r="A31" s="2">
        <v>30</v>
      </c>
      <c r="B31" s="3" t="s">
        <v>423</v>
      </c>
      <c r="C31" s="3" t="s">
        <v>424</v>
      </c>
      <c r="D31" s="3" t="s">
        <v>11</v>
      </c>
      <c r="E31" s="3" t="s">
        <v>83</v>
      </c>
      <c r="F31" s="3" t="s">
        <v>425</v>
      </c>
      <c r="G31" s="3" t="s">
        <v>426</v>
      </c>
      <c r="H31" s="3" t="s">
        <v>15</v>
      </c>
      <c r="I31" s="3" t="s">
        <v>53</v>
      </c>
    </row>
    <row r="32" ht="27" spans="1:9">
      <c r="A32" s="2">
        <v>31</v>
      </c>
      <c r="B32" s="3" t="s">
        <v>427</v>
      </c>
      <c r="C32" s="3" t="s">
        <v>428</v>
      </c>
      <c r="D32" s="3" t="s">
        <v>25</v>
      </c>
      <c r="E32" s="3" t="s">
        <v>20</v>
      </c>
      <c r="F32" s="3" t="s">
        <v>429</v>
      </c>
      <c r="G32" s="3" t="s">
        <v>430</v>
      </c>
      <c r="H32" s="3" t="s">
        <v>15</v>
      </c>
      <c r="I32" s="3" t="s">
        <v>53</v>
      </c>
    </row>
    <row r="33" ht="40.5" spans="1:9">
      <c r="A33" s="2">
        <v>32</v>
      </c>
      <c r="B33" s="3" t="s">
        <v>431</v>
      </c>
      <c r="C33" s="3" t="s">
        <v>432</v>
      </c>
      <c r="D33" s="3" t="s">
        <v>25</v>
      </c>
      <c r="E33" s="3" t="s">
        <v>83</v>
      </c>
      <c r="F33" s="3" t="s">
        <v>433</v>
      </c>
      <c r="G33" s="3" t="s">
        <v>434</v>
      </c>
      <c r="H33" s="3" t="s">
        <v>15</v>
      </c>
      <c r="I33" s="3" t="s">
        <v>53</v>
      </c>
    </row>
    <row r="34" ht="27" spans="1:9">
      <c r="A34" s="2">
        <v>33</v>
      </c>
      <c r="B34" s="3" t="s">
        <v>435</v>
      </c>
      <c r="C34" s="3" t="s">
        <v>436</v>
      </c>
      <c r="D34" s="3" t="s">
        <v>38</v>
      </c>
      <c r="E34" s="3" t="s">
        <v>20</v>
      </c>
      <c r="F34" s="3" t="s">
        <v>437</v>
      </c>
      <c r="G34" s="3" t="s">
        <v>397</v>
      </c>
      <c r="H34" s="3" t="s">
        <v>15</v>
      </c>
      <c r="I34" s="3" t="s">
        <v>53</v>
      </c>
    </row>
    <row r="35" ht="27" spans="1:9">
      <c r="A35" s="2">
        <v>34</v>
      </c>
      <c r="B35" s="3" t="s">
        <v>438</v>
      </c>
      <c r="C35" s="3" t="s">
        <v>439</v>
      </c>
      <c r="D35" s="3" t="s">
        <v>38</v>
      </c>
      <c r="E35" s="3" t="s">
        <v>83</v>
      </c>
      <c r="F35" s="3" t="s">
        <v>440</v>
      </c>
      <c r="G35" s="3" t="s">
        <v>405</v>
      </c>
      <c r="H35" s="3" t="s">
        <v>15</v>
      </c>
      <c r="I35" s="3" t="s">
        <v>53</v>
      </c>
    </row>
    <row r="36" ht="27" spans="1:9">
      <c r="A36" s="2">
        <v>35</v>
      </c>
      <c r="B36" s="3" t="s">
        <v>441</v>
      </c>
      <c r="C36" s="3" t="s">
        <v>442</v>
      </c>
      <c r="D36" s="3" t="s">
        <v>11</v>
      </c>
      <c r="E36" s="3" t="s">
        <v>83</v>
      </c>
      <c r="F36" s="3" t="s">
        <v>443</v>
      </c>
      <c r="G36" s="3" t="s">
        <v>444</v>
      </c>
      <c r="H36" s="3" t="s">
        <v>15</v>
      </c>
      <c r="I36" s="3" t="s">
        <v>93</v>
      </c>
    </row>
    <row r="37" ht="27" spans="1:9">
      <c r="A37" s="2">
        <v>36</v>
      </c>
      <c r="B37" s="3" t="s">
        <v>445</v>
      </c>
      <c r="C37" s="3" t="s">
        <v>446</v>
      </c>
      <c r="D37" s="3" t="s">
        <v>38</v>
      </c>
      <c r="E37" s="3" t="s">
        <v>83</v>
      </c>
      <c r="F37" s="3" t="s">
        <v>447</v>
      </c>
      <c r="G37" s="3" t="s">
        <v>448</v>
      </c>
      <c r="H37" s="3" t="s">
        <v>15</v>
      </c>
      <c r="I37" s="3" t="s">
        <v>93</v>
      </c>
    </row>
    <row r="38" ht="27" spans="1:9">
      <c r="A38" s="2">
        <v>37</v>
      </c>
      <c r="B38" s="3" t="s">
        <v>449</v>
      </c>
      <c r="C38" s="3" t="s">
        <v>450</v>
      </c>
      <c r="D38" s="3" t="s">
        <v>38</v>
      </c>
      <c r="E38" s="3" t="s">
        <v>83</v>
      </c>
      <c r="F38" s="3" t="s">
        <v>451</v>
      </c>
      <c r="G38" s="3" t="s">
        <v>452</v>
      </c>
      <c r="H38" s="3" t="s">
        <v>15</v>
      </c>
      <c r="I38" s="3" t="s">
        <v>93</v>
      </c>
    </row>
    <row r="39" ht="40.5" spans="1:9">
      <c r="A39" s="2">
        <v>38</v>
      </c>
      <c r="B39" s="3" t="s">
        <v>453</v>
      </c>
      <c r="C39" s="3" t="s">
        <v>454</v>
      </c>
      <c r="D39" s="3" t="s">
        <v>38</v>
      </c>
      <c r="E39" s="3" t="s">
        <v>83</v>
      </c>
      <c r="F39" s="3" t="s">
        <v>455</v>
      </c>
      <c r="G39" s="3" t="s">
        <v>456</v>
      </c>
      <c r="H39" s="3" t="s">
        <v>15</v>
      </c>
      <c r="I39" s="3" t="s">
        <v>93</v>
      </c>
    </row>
    <row r="40" ht="40.5" spans="1:9">
      <c r="A40" s="2">
        <v>39</v>
      </c>
      <c r="B40" s="3" t="s">
        <v>457</v>
      </c>
      <c r="C40" s="3" t="s">
        <v>458</v>
      </c>
      <c r="D40" s="3" t="s">
        <v>38</v>
      </c>
      <c r="E40" s="3" t="s">
        <v>20</v>
      </c>
      <c r="F40" s="3" t="s">
        <v>459</v>
      </c>
      <c r="G40" s="3" t="s">
        <v>456</v>
      </c>
      <c r="H40" s="3" t="s">
        <v>15</v>
      </c>
      <c r="I40" s="3" t="s">
        <v>93</v>
      </c>
    </row>
    <row r="41" ht="27" spans="1:9">
      <c r="A41" s="2">
        <v>40</v>
      </c>
      <c r="B41" s="3" t="s">
        <v>460</v>
      </c>
      <c r="C41" s="3" t="s">
        <v>461</v>
      </c>
      <c r="D41" s="3" t="s">
        <v>38</v>
      </c>
      <c r="E41" s="3" t="s">
        <v>20</v>
      </c>
      <c r="F41" s="3" t="s">
        <v>462</v>
      </c>
      <c r="G41" s="3" t="s">
        <v>113</v>
      </c>
      <c r="H41" s="3" t="s">
        <v>15</v>
      </c>
      <c r="I41" s="3" t="s">
        <v>93</v>
      </c>
    </row>
    <row r="42" ht="40.5" spans="1:9">
      <c r="A42" s="2">
        <v>41</v>
      </c>
      <c r="B42" s="3" t="s">
        <v>463</v>
      </c>
      <c r="C42" s="3" t="s">
        <v>464</v>
      </c>
      <c r="D42" s="3" t="s">
        <v>38</v>
      </c>
      <c r="E42" s="3" t="s">
        <v>83</v>
      </c>
      <c r="F42" s="3" t="s">
        <v>465</v>
      </c>
      <c r="G42" s="3" t="s">
        <v>466</v>
      </c>
      <c r="H42" s="3" t="s">
        <v>15</v>
      </c>
      <c r="I42" s="3" t="s">
        <v>93</v>
      </c>
    </row>
    <row r="43" ht="42" spans="1:9">
      <c r="A43" s="2">
        <v>42</v>
      </c>
      <c r="B43" s="3" t="s">
        <v>467</v>
      </c>
      <c r="C43" s="3" t="s">
        <v>468</v>
      </c>
      <c r="D43" s="3" t="s">
        <v>38</v>
      </c>
      <c r="E43" s="3" t="s">
        <v>83</v>
      </c>
      <c r="F43" s="3" t="s">
        <v>469</v>
      </c>
      <c r="G43" s="3" t="s">
        <v>470</v>
      </c>
      <c r="H43" s="3" t="s">
        <v>15</v>
      </c>
      <c r="I43" s="3" t="s">
        <v>93</v>
      </c>
    </row>
    <row r="44" ht="27" spans="1:9">
      <c r="A44" s="2">
        <v>43</v>
      </c>
      <c r="B44" s="3" t="s">
        <v>471</v>
      </c>
      <c r="C44" s="3" t="s">
        <v>472</v>
      </c>
      <c r="D44" s="3" t="s">
        <v>38</v>
      </c>
      <c r="E44" s="3" t="s">
        <v>83</v>
      </c>
      <c r="F44" s="3" t="s">
        <v>473</v>
      </c>
      <c r="G44" s="3" t="s">
        <v>474</v>
      </c>
      <c r="H44" s="3" t="s">
        <v>15</v>
      </c>
      <c r="I44" s="3" t="s">
        <v>93</v>
      </c>
    </row>
    <row r="45" ht="27" spans="1:9">
      <c r="A45" s="2">
        <v>44</v>
      </c>
      <c r="B45" s="3" t="s">
        <v>475</v>
      </c>
      <c r="C45" s="3" t="s">
        <v>476</v>
      </c>
      <c r="D45" s="3" t="s">
        <v>38</v>
      </c>
      <c r="E45" s="3" t="s">
        <v>83</v>
      </c>
      <c r="F45" s="3" t="s">
        <v>477</v>
      </c>
      <c r="G45" s="3" t="s">
        <v>478</v>
      </c>
      <c r="H45" s="3" t="s">
        <v>15</v>
      </c>
      <c r="I45" s="3" t="s">
        <v>93</v>
      </c>
    </row>
    <row r="46" ht="27" spans="1:9">
      <c r="A46" s="2">
        <v>45</v>
      </c>
      <c r="B46" s="3" t="s">
        <v>479</v>
      </c>
      <c r="C46" s="3" t="s">
        <v>480</v>
      </c>
      <c r="D46" s="3" t="s">
        <v>38</v>
      </c>
      <c r="E46" s="3" t="s">
        <v>20</v>
      </c>
      <c r="F46" s="3" t="s">
        <v>481</v>
      </c>
      <c r="G46" s="3"/>
      <c r="H46" s="3" t="s">
        <v>15</v>
      </c>
      <c r="I46" s="3" t="s">
        <v>93</v>
      </c>
    </row>
    <row r="47" ht="40.5" spans="1:9">
      <c r="A47" s="2">
        <v>46</v>
      </c>
      <c r="B47" s="3" t="s">
        <v>482</v>
      </c>
      <c r="C47" s="3" t="s">
        <v>483</v>
      </c>
      <c r="D47" s="3" t="s">
        <v>38</v>
      </c>
      <c r="E47" s="3" t="s">
        <v>20</v>
      </c>
      <c r="F47" s="3" t="s">
        <v>484</v>
      </c>
      <c r="G47" s="3" t="s">
        <v>452</v>
      </c>
      <c r="H47" s="3" t="s">
        <v>15</v>
      </c>
      <c r="I47" s="3" t="s">
        <v>93</v>
      </c>
    </row>
    <row r="48" ht="27" spans="1:9">
      <c r="A48" s="2">
        <v>47</v>
      </c>
      <c r="B48" s="3" t="s">
        <v>485</v>
      </c>
      <c r="C48" s="3" t="s">
        <v>486</v>
      </c>
      <c r="D48" s="3" t="s">
        <v>38</v>
      </c>
      <c r="E48" s="3" t="s">
        <v>83</v>
      </c>
      <c r="F48" s="3" t="s">
        <v>487</v>
      </c>
      <c r="G48" s="3" t="s">
        <v>488</v>
      </c>
      <c r="H48" s="3" t="s">
        <v>15</v>
      </c>
      <c r="I48" s="3" t="s">
        <v>93</v>
      </c>
    </row>
    <row r="49" ht="27" spans="1:9">
      <c r="A49" s="2">
        <v>48</v>
      </c>
      <c r="B49" s="3" t="s">
        <v>489</v>
      </c>
      <c r="C49" s="3" t="s">
        <v>490</v>
      </c>
      <c r="D49" s="3" t="s">
        <v>38</v>
      </c>
      <c r="E49" s="3" t="s">
        <v>83</v>
      </c>
      <c r="F49" s="3" t="s">
        <v>491</v>
      </c>
      <c r="G49" s="3" t="s">
        <v>492</v>
      </c>
      <c r="H49" s="3" t="s">
        <v>15</v>
      </c>
      <c r="I49" s="3" t="s">
        <v>93</v>
      </c>
    </row>
    <row r="50" ht="40.5" spans="1:9">
      <c r="A50" s="2">
        <v>49</v>
      </c>
      <c r="B50" s="3" t="s">
        <v>493</v>
      </c>
      <c r="C50" s="3" t="s">
        <v>494</v>
      </c>
      <c r="D50" s="3" t="s">
        <v>38</v>
      </c>
      <c r="E50" s="3" t="s">
        <v>83</v>
      </c>
      <c r="F50" s="3" t="s">
        <v>495</v>
      </c>
      <c r="G50" s="3" t="s">
        <v>496</v>
      </c>
      <c r="H50" s="3" t="s">
        <v>15</v>
      </c>
      <c r="I50" s="3" t="s">
        <v>93</v>
      </c>
    </row>
    <row r="51" ht="27" spans="1:9">
      <c r="A51" s="2">
        <v>50</v>
      </c>
      <c r="B51" s="3" t="s">
        <v>497</v>
      </c>
      <c r="C51" s="3" t="s">
        <v>498</v>
      </c>
      <c r="D51" s="3" t="s">
        <v>38</v>
      </c>
      <c r="E51" s="3" t="s">
        <v>83</v>
      </c>
      <c r="F51" s="3" t="s">
        <v>499</v>
      </c>
      <c r="G51" s="3" t="s">
        <v>500</v>
      </c>
      <c r="H51" s="3" t="s">
        <v>15</v>
      </c>
      <c r="I51" s="3" t="s">
        <v>93</v>
      </c>
    </row>
    <row r="52" spans="1:9">
      <c r="A52" s="2">
        <v>51</v>
      </c>
      <c r="B52" s="3" t="s">
        <v>501</v>
      </c>
      <c r="C52" s="3" t="s">
        <v>502</v>
      </c>
      <c r="D52" s="3" t="s">
        <v>38</v>
      </c>
      <c r="E52" s="3" t="s">
        <v>83</v>
      </c>
      <c r="F52" s="3" t="s">
        <v>503</v>
      </c>
      <c r="G52" s="3" t="s">
        <v>504</v>
      </c>
      <c r="H52" s="3" t="s">
        <v>15</v>
      </c>
      <c r="I52" s="3" t="s">
        <v>126</v>
      </c>
    </row>
    <row r="53" ht="27" spans="1:9">
      <c r="A53" s="2">
        <v>52</v>
      </c>
      <c r="B53" s="3" t="s">
        <v>505</v>
      </c>
      <c r="C53" s="3" t="s">
        <v>506</v>
      </c>
      <c r="D53" s="3" t="s">
        <v>38</v>
      </c>
      <c r="E53" s="3" t="s">
        <v>137</v>
      </c>
      <c r="F53" s="3" t="s">
        <v>507</v>
      </c>
      <c r="G53" s="3" t="s">
        <v>508</v>
      </c>
      <c r="H53" s="3" t="s">
        <v>15</v>
      </c>
      <c r="I53" s="3" t="s">
        <v>126</v>
      </c>
    </row>
    <row r="54" ht="27" spans="1:9">
      <c r="A54" s="2">
        <v>53</v>
      </c>
      <c r="B54" s="3" t="s">
        <v>509</v>
      </c>
      <c r="C54" s="3" t="s">
        <v>510</v>
      </c>
      <c r="D54" s="3" t="s">
        <v>38</v>
      </c>
      <c r="E54" s="3" t="s">
        <v>137</v>
      </c>
      <c r="F54" s="3" t="s">
        <v>511</v>
      </c>
      <c r="G54" s="3" t="s">
        <v>512</v>
      </c>
      <c r="H54" s="3" t="s">
        <v>15</v>
      </c>
      <c r="I54" s="3" t="s">
        <v>126</v>
      </c>
    </row>
    <row r="55" ht="40.5" spans="1:9">
      <c r="A55" s="2">
        <v>54</v>
      </c>
      <c r="B55" s="3" t="s">
        <v>513</v>
      </c>
      <c r="C55" s="3" t="s">
        <v>514</v>
      </c>
      <c r="D55" s="3" t="s">
        <v>38</v>
      </c>
      <c r="E55" s="3" t="s">
        <v>20</v>
      </c>
      <c r="F55" s="3" t="s">
        <v>515</v>
      </c>
      <c r="G55" s="3" t="s">
        <v>516</v>
      </c>
      <c r="H55" s="3" t="s">
        <v>15</v>
      </c>
      <c r="I55" s="3" t="s">
        <v>126</v>
      </c>
    </row>
    <row r="56" ht="27" spans="1:9">
      <c r="A56" s="2">
        <v>55</v>
      </c>
      <c r="B56" s="3" t="s">
        <v>517</v>
      </c>
      <c r="C56" s="3" t="s">
        <v>518</v>
      </c>
      <c r="D56" s="3" t="s">
        <v>11</v>
      </c>
      <c r="E56" s="3" t="s">
        <v>137</v>
      </c>
      <c r="F56" s="3" t="s">
        <v>519</v>
      </c>
      <c r="G56" s="3" t="s">
        <v>134</v>
      </c>
      <c r="H56" s="3" t="s">
        <v>15</v>
      </c>
      <c r="I56" s="3" t="s">
        <v>126</v>
      </c>
    </row>
    <row r="57" ht="27" spans="1:9">
      <c r="A57" s="2">
        <v>56</v>
      </c>
      <c r="B57" s="3" t="s">
        <v>520</v>
      </c>
      <c r="C57" s="3" t="s">
        <v>521</v>
      </c>
      <c r="D57" s="3" t="s">
        <v>38</v>
      </c>
      <c r="E57" s="3" t="s">
        <v>137</v>
      </c>
      <c r="F57" s="3" t="s">
        <v>522</v>
      </c>
      <c r="G57" s="3" t="s">
        <v>523</v>
      </c>
      <c r="H57" s="3" t="s">
        <v>15</v>
      </c>
      <c r="I57" s="3" t="s">
        <v>126</v>
      </c>
    </row>
    <row r="58" ht="27" spans="1:9">
      <c r="A58" s="2">
        <v>57</v>
      </c>
      <c r="B58" s="3" t="s">
        <v>524</v>
      </c>
      <c r="C58" s="3" t="s">
        <v>525</v>
      </c>
      <c r="D58" s="3" t="s">
        <v>38</v>
      </c>
      <c r="E58" s="3" t="s">
        <v>137</v>
      </c>
      <c r="F58" s="3" t="s">
        <v>526</v>
      </c>
      <c r="G58" s="3" t="s">
        <v>527</v>
      </c>
      <c r="H58" s="3" t="s">
        <v>15</v>
      </c>
      <c r="I58" s="3" t="s">
        <v>126</v>
      </c>
    </row>
    <row r="59" ht="27" spans="1:9">
      <c r="A59" s="2">
        <v>58</v>
      </c>
      <c r="B59" s="3" t="s">
        <v>528</v>
      </c>
      <c r="C59" s="3" t="s">
        <v>529</v>
      </c>
      <c r="D59" s="3" t="s">
        <v>11</v>
      </c>
      <c r="E59" s="3" t="s">
        <v>39</v>
      </c>
      <c r="F59" s="3" t="s">
        <v>530</v>
      </c>
      <c r="G59" s="3" t="s">
        <v>531</v>
      </c>
      <c r="H59" s="3" t="s">
        <v>15</v>
      </c>
      <c r="I59" s="3" t="s">
        <v>126</v>
      </c>
    </row>
    <row r="60" ht="27" spans="1:9">
      <c r="A60" s="2">
        <v>59</v>
      </c>
      <c r="B60" s="3" t="s">
        <v>532</v>
      </c>
      <c r="C60" s="3" t="s">
        <v>533</v>
      </c>
      <c r="D60" s="3" t="s">
        <v>38</v>
      </c>
      <c r="E60" s="3" t="s">
        <v>20</v>
      </c>
      <c r="F60" s="3" t="s">
        <v>534</v>
      </c>
      <c r="G60" s="3" t="s">
        <v>535</v>
      </c>
      <c r="H60" s="3" t="s">
        <v>15</v>
      </c>
      <c r="I60" s="3" t="s">
        <v>144</v>
      </c>
    </row>
    <row r="61" ht="27" spans="1:9">
      <c r="A61" s="2">
        <v>60</v>
      </c>
      <c r="B61" s="3" t="s">
        <v>536</v>
      </c>
      <c r="C61" s="3" t="s">
        <v>537</v>
      </c>
      <c r="D61" s="3" t="s">
        <v>38</v>
      </c>
      <c r="E61" s="3" t="s">
        <v>137</v>
      </c>
      <c r="F61" s="3" t="s">
        <v>538</v>
      </c>
      <c r="G61" s="3" t="s">
        <v>539</v>
      </c>
      <c r="H61" s="3" t="s">
        <v>15</v>
      </c>
      <c r="I61" s="3" t="s">
        <v>144</v>
      </c>
    </row>
    <row r="62" ht="40.5" spans="1:9">
      <c r="A62" s="2">
        <v>61</v>
      </c>
      <c r="B62" s="3" t="s">
        <v>540</v>
      </c>
      <c r="C62" s="3" t="s">
        <v>541</v>
      </c>
      <c r="D62" s="3" t="s">
        <v>38</v>
      </c>
      <c r="E62" s="3" t="s">
        <v>20</v>
      </c>
      <c r="F62" s="3" t="s">
        <v>542</v>
      </c>
      <c r="G62" s="3" t="s">
        <v>543</v>
      </c>
      <c r="H62" s="3" t="s">
        <v>15</v>
      </c>
      <c r="I62" s="3" t="s">
        <v>144</v>
      </c>
    </row>
    <row r="63" ht="40.5" spans="1:9">
      <c r="A63" s="2">
        <v>62</v>
      </c>
      <c r="B63" s="3" t="s">
        <v>544</v>
      </c>
      <c r="C63" s="3" t="s">
        <v>545</v>
      </c>
      <c r="D63" s="3" t="s">
        <v>38</v>
      </c>
      <c r="E63" s="3" t="s">
        <v>137</v>
      </c>
      <c r="F63" s="3" t="s">
        <v>546</v>
      </c>
      <c r="G63" s="3" t="s">
        <v>547</v>
      </c>
      <c r="H63" s="3" t="s">
        <v>15</v>
      </c>
      <c r="I63" s="3" t="s">
        <v>144</v>
      </c>
    </row>
    <row r="64" ht="54" spans="1:9">
      <c r="A64" s="2">
        <v>63</v>
      </c>
      <c r="B64" s="3" t="s">
        <v>548</v>
      </c>
      <c r="C64" s="3" t="s">
        <v>549</v>
      </c>
      <c r="D64" s="3" t="s">
        <v>11</v>
      </c>
      <c r="E64" s="3" t="s">
        <v>39</v>
      </c>
      <c r="F64" s="3" t="s">
        <v>550</v>
      </c>
      <c r="G64" s="3" t="s">
        <v>551</v>
      </c>
      <c r="H64" s="3" t="s">
        <v>15</v>
      </c>
      <c r="I64" s="3" t="s">
        <v>144</v>
      </c>
    </row>
    <row r="65" ht="27" spans="1:9">
      <c r="A65" s="2">
        <v>64</v>
      </c>
      <c r="B65" s="3" t="s">
        <v>552</v>
      </c>
      <c r="C65" s="3" t="s">
        <v>553</v>
      </c>
      <c r="D65" s="3" t="s">
        <v>38</v>
      </c>
      <c r="E65" s="3" t="s">
        <v>20</v>
      </c>
      <c r="F65" s="3" t="s">
        <v>554</v>
      </c>
      <c r="G65" s="3" t="s">
        <v>555</v>
      </c>
      <c r="H65" s="3" t="s">
        <v>15</v>
      </c>
      <c r="I65" s="3" t="s">
        <v>144</v>
      </c>
    </row>
    <row r="66" ht="27" spans="1:9">
      <c r="A66" s="2">
        <v>65</v>
      </c>
      <c r="B66" s="3" t="s">
        <v>556</v>
      </c>
      <c r="C66" s="3" t="s">
        <v>557</v>
      </c>
      <c r="D66" s="3" t="s">
        <v>38</v>
      </c>
      <c r="E66" s="3" t="s">
        <v>137</v>
      </c>
      <c r="F66" s="3" t="s">
        <v>558</v>
      </c>
      <c r="G66" s="3" t="s">
        <v>559</v>
      </c>
      <c r="H66" s="3" t="s">
        <v>15</v>
      </c>
      <c r="I66" s="3" t="s">
        <v>144</v>
      </c>
    </row>
    <row r="67" ht="27" spans="1:9">
      <c r="A67" s="2">
        <v>66</v>
      </c>
      <c r="B67" s="3" t="s">
        <v>560</v>
      </c>
      <c r="C67" s="3" t="s">
        <v>561</v>
      </c>
      <c r="D67" s="3" t="s">
        <v>38</v>
      </c>
      <c r="E67" s="3" t="s">
        <v>20</v>
      </c>
      <c r="F67" s="3" t="s">
        <v>562</v>
      </c>
      <c r="G67" s="3" t="s">
        <v>563</v>
      </c>
      <c r="H67" s="3" t="s">
        <v>15</v>
      </c>
      <c r="I67" s="3" t="s">
        <v>144</v>
      </c>
    </row>
    <row r="68" ht="40.5" spans="1:9">
      <c r="A68" s="2">
        <v>67</v>
      </c>
      <c r="B68" s="3" t="s">
        <v>564</v>
      </c>
      <c r="C68" s="3" t="s">
        <v>565</v>
      </c>
      <c r="D68" s="3" t="s">
        <v>38</v>
      </c>
      <c r="E68" s="3" t="s">
        <v>20</v>
      </c>
      <c r="F68" s="3" t="s">
        <v>566</v>
      </c>
      <c r="G68" s="3" t="s">
        <v>567</v>
      </c>
      <c r="H68" s="3" t="s">
        <v>15</v>
      </c>
      <c r="I68" s="3" t="s">
        <v>144</v>
      </c>
    </row>
    <row r="69" spans="1:9">
      <c r="A69" s="2">
        <v>68</v>
      </c>
      <c r="B69" s="3" t="s">
        <v>568</v>
      </c>
      <c r="C69" s="3" t="s">
        <v>569</v>
      </c>
      <c r="D69" s="3" t="s">
        <v>38</v>
      </c>
      <c r="E69" s="3" t="s">
        <v>193</v>
      </c>
      <c r="F69" s="3" t="s">
        <v>570</v>
      </c>
      <c r="G69" s="3"/>
      <c r="H69" s="3" t="s">
        <v>15</v>
      </c>
      <c r="I69" s="3" t="s">
        <v>144</v>
      </c>
    </row>
    <row r="70" ht="40.5" spans="1:9">
      <c r="A70" s="2">
        <v>69</v>
      </c>
      <c r="B70" s="3" t="s">
        <v>571</v>
      </c>
      <c r="C70" s="3" t="s">
        <v>572</v>
      </c>
      <c r="D70" s="3" t="s">
        <v>38</v>
      </c>
      <c r="E70" s="3" t="s">
        <v>39</v>
      </c>
      <c r="F70" s="3" t="s">
        <v>573</v>
      </c>
      <c r="G70" s="3"/>
      <c r="H70" s="3" t="s">
        <v>15</v>
      </c>
      <c r="I70" s="3" t="s">
        <v>144</v>
      </c>
    </row>
    <row r="71" ht="40.5" spans="1:9">
      <c r="A71" s="2">
        <v>70</v>
      </c>
      <c r="B71" s="3" t="s">
        <v>574</v>
      </c>
      <c r="C71" s="3" t="s">
        <v>575</v>
      </c>
      <c r="D71" s="3" t="s">
        <v>38</v>
      </c>
      <c r="E71" s="3" t="s">
        <v>137</v>
      </c>
      <c r="F71" s="3" t="s">
        <v>576</v>
      </c>
      <c r="G71" s="3" t="s">
        <v>577</v>
      </c>
      <c r="H71" s="3" t="s">
        <v>15</v>
      </c>
      <c r="I71" s="3" t="s">
        <v>144</v>
      </c>
    </row>
    <row r="72" ht="54" spans="1:9">
      <c r="A72" s="2">
        <v>71</v>
      </c>
      <c r="B72" s="3" t="s">
        <v>578</v>
      </c>
      <c r="C72" s="3" t="s">
        <v>579</v>
      </c>
      <c r="D72" s="3" t="s">
        <v>38</v>
      </c>
      <c r="E72" s="3" t="s">
        <v>137</v>
      </c>
      <c r="F72" s="3" t="s">
        <v>580</v>
      </c>
      <c r="G72" s="3" t="s">
        <v>581</v>
      </c>
      <c r="H72" s="3" t="s">
        <v>15</v>
      </c>
      <c r="I72" s="3" t="s">
        <v>144</v>
      </c>
    </row>
    <row r="73" ht="27" spans="1:9">
      <c r="A73" s="2">
        <v>72</v>
      </c>
      <c r="B73" s="3" t="s">
        <v>582</v>
      </c>
      <c r="C73" s="3" t="s">
        <v>583</v>
      </c>
      <c r="D73" s="3" t="s">
        <v>11</v>
      </c>
      <c r="E73" s="3" t="s">
        <v>137</v>
      </c>
      <c r="F73" s="3" t="s">
        <v>584</v>
      </c>
      <c r="G73" s="3" t="s">
        <v>585</v>
      </c>
      <c r="H73" s="3" t="s">
        <v>15</v>
      </c>
      <c r="I73" s="3" t="s">
        <v>144</v>
      </c>
    </row>
    <row r="74" ht="40.5" spans="1:9">
      <c r="A74" s="2">
        <v>73</v>
      </c>
      <c r="B74" s="3" t="s">
        <v>586</v>
      </c>
      <c r="C74" s="3" t="s">
        <v>587</v>
      </c>
      <c r="D74" s="3" t="s">
        <v>38</v>
      </c>
      <c r="E74" s="3" t="s">
        <v>137</v>
      </c>
      <c r="F74" s="3" t="s">
        <v>588</v>
      </c>
      <c r="G74" s="3" t="s">
        <v>589</v>
      </c>
      <c r="H74" s="3" t="s">
        <v>15</v>
      </c>
      <c r="I74" s="3" t="s">
        <v>173</v>
      </c>
    </row>
    <row r="75" ht="54" spans="1:9">
      <c r="A75" s="2">
        <v>74</v>
      </c>
      <c r="B75" s="3" t="s">
        <v>590</v>
      </c>
      <c r="C75" s="3" t="s">
        <v>591</v>
      </c>
      <c r="D75" s="3" t="s">
        <v>38</v>
      </c>
      <c r="E75" s="3" t="s">
        <v>137</v>
      </c>
      <c r="F75" s="3" t="s">
        <v>592</v>
      </c>
      <c r="G75" s="3" t="s">
        <v>593</v>
      </c>
      <c r="H75" s="3" t="s">
        <v>15</v>
      </c>
      <c r="I75" s="3" t="s">
        <v>173</v>
      </c>
    </row>
    <row r="76" ht="54" spans="1:9">
      <c r="A76" s="2">
        <v>75</v>
      </c>
      <c r="B76" s="3" t="s">
        <v>594</v>
      </c>
      <c r="C76" s="3" t="s">
        <v>595</v>
      </c>
      <c r="D76" s="3" t="s">
        <v>38</v>
      </c>
      <c r="E76" s="3" t="s">
        <v>137</v>
      </c>
      <c r="F76" s="3" t="s">
        <v>596</v>
      </c>
      <c r="G76" s="3" t="s">
        <v>597</v>
      </c>
      <c r="H76" s="3" t="s">
        <v>15</v>
      </c>
      <c r="I76" s="3" t="s">
        <v>173</v>
      </c>
    </row>
    <row r="77" ht="40.5" spans="1:9">
      <c r="A77" s="2">
        <v>76</v>
      </c>
      <c r="B77" s="3" t="s">
        <v>598</v>
      </c>
      <c r="C77" s="3" t="s">
        <v>599</v>
      </c>
      <c r="D77" s="3" t="s">
        <v>38</v>
      </c>
      <c r="E77" s="3" t="s">
        <v>137</v>
      </c>
      <c r="F77" s="3" t="s">
        <v>600</v>
      </c>
      <c r="G77" s="3" t="s">
        <v>601</v>
      </c>
      <c r="H77" s="3" t="s">
        <v>15</v>
      </c>
      <c r="I77" s="3" t="s">
        <v>173</v>
      </c>
    </row>
    <row r="78" ht="27" spans="1:9">
      <c r="A78" s="2">
        <v>77</v>
      </c>
      <c r="B78" s="3" t="s">
        <v>187</v>
      </c>
      <c r="C78" s="3" t="s">
        <v>188</v>
      </c>
      <c r="D78" s="3" t="s">
        <v>38</v>
      </c>
      <c r="E78" s="3" t="s">
        <v>83</v>
      </c>
      <c r="F78" s="3" t="s">
        <v>602</v>
      </c>
      <c r="G78" s="3" t="s">
        <v>190</v>
      </c>
      <c r="H78" s="3" t="s">
        <v>15</v>
      </c>
      <c r="I78" s="3" t="s">
        <v>182</v>
      </c>
    </row>
    <row r="79" ht="27" spans="1:9">
      <c r="A79" s="2">
        <v>78</v>
      </c>
      <c r="B79" s="3" t="s">
        <v>603</v>
      </c>
      <c r="C79" s="3" t="s">
        <v>604</v>
      </c>
      <c r="D79" s="3" t="s">
        <v>38</v>
      </c>
      <c r="E79" s="3" t="s">
        <v>20</v>
      </c>
      <c r="F79" s="3" t="s">
        <v>605</v>
      </c>
      <c r="G79" s="3" t="s">
        <v>190</v>
      </c>
      <c r="H79" s="3" t="s">
        <v>15</v>
      </c>
      <c r="I79" s="3" t="s">
        <v>182</v>
      </c>
    </row>
    <row r="80" ht="27" spans="1:9">
      <c r="A80" s="2">
        <v>79</v>
      </c>
      <c r="B80" s="3" t="s">
        <v>606</v>
      </c>
      <c r="C80" s="3" t="s">
        <v>607</v>
      </c>
      <c r="D80" s="3" t="s">
        <v>38</v>
      </c>
      <c r="E80" s="3" t="s">
        <v>20</v>
      </c>
      <c r="F80" s="3" t="s">
        <v>608</v>
      </c>
      <c r="G80" s="3" t="s">
        <v>190</v>
      </c>
      <c r="H80" s="3" t="s">
        <v>15</v>
      </c>
      <c r="I80" s="3" t="s">
        <v>182</v>
      </c>
    </row>
    <row r="81" spans="1:9">
      <c r="A81" s="2">
        <v>80</v>
      </c>
      <c r="B81" s="3" t="s">
        <v>609</v>
      </c>
      <c r="C81" s="3" t="s">
        <v>610</v>
      </c>
      <c r="D81" s="3" t="s">
        <v>38</v>
      </c>
      <c r="E81" s="3" t="s">
        <v>20</v>
      </c>
      <c r="F81" s="3" t="s">
        <v>611</v>
      </c>
      <c r="G81" s="3" t="s">
        <v>190</v>
      </c>
      <c r="H81" s="3" t="s">
        <v>15</v>
      </c>
      <c r="I81" s="3" t="s">
        <v>182</v>
      </c>
    </row>
    <row r="82" ht="27" spans="1:9">
      <c r="A82" s="2">
        <v>81</v>
      </c>
      <c r="B82" s="3" t="s">
        <v>612</v>
      </c>
      <c r="C82" s="3" t="s">
        <v>613</v>
      </c>
      <c r="D82" s="3" t="s">
        <v>38</v>
      </c>
      <c r="E82" s="3" t="s">
        <v>20</v>
      </c>
      <c r="F82" s="3" t="s">
        <v>614</v>
      </c>
      <c r="G82" s="3" t="s">
        <v>186</v>
      </c>
      <c r="H82" s="3" t="s">
        <v>15</v>
      </c>
      <c r="I82" s="3" t="s">
        <v>182</v>
      </c>
    </row>
    <row r="83" ht="27" spans="1:9">
      <c r="A83" s="2">
        <v>82</v>
      </c>
      <c r="B83" s="3" t="s">
        <v>615</v>
      </c>
      <c r="C83" s="3" t="s">
        <v>616</v>
      </c>
      <c r="D83" s="3" t="s">
        <v>38</v>
      </c>
      <c r="E83" s="3" t="s">
        <v>20</v>
      </c>
      <c r="F83" s="3" t="s">
        <v>617</v>
      </c>
      <c r="G83" s="3" t="s">
        <v>186</v>
      </c>
      <c r="H83" s="3" t="s">
        <v>15</v>
      </c>
      <c r="I83" s="3" t="s">
        <v>182</v>
      </c>
    </row>
    <row r="84" ht="27" spans="1:9">
      <c r="A84" s="2">
        <v>83</v>
      </c>
      <c r="B84" s="3" t="s">
        <v>618</v>
      </c>
      <c r="C84" s="3" t="s">
        <v>619</v>
      </c>
      <c r="D84" s="3" t="s">
        <v>38</v>
      </c>
      <c r="E84" s="3" t="s">
        <v>20</v>
      </c>
      <c r="F84" s="3" t="s">
        <v>620</v>
      </c>
      <c r="G84" s="3" t="s">
        <v>200</v>
      </c>
      <c r="H84" s="3" t="s">
        <v>15</v>
      </c>
      <c r="I84" s="3" t="s">
        <v>196</v>
      </c>
    </row>
    <row r="85" spans="1:9">
      <c r="A85" s="2">
        <v>84</v>
      </c>
      <c r="B85" s="3" t="s">
        <v>621</v>
      </c>
      <c r="C85" s="3" t="s">
        <v>622</v>
      </c>
      <c r="D85" s="3" t="s">
        <v>11</v>
      </c>
      <c r="E85" s="3" t="s">
        <v>20</v>
      </c>
      <c r="F85" s="3" t="s">
        <v>623</v>
      </c>
      <c r="G85" s="3" t="s">
        <v>208</v>
      </c>
      <c r="H85" s="3" t="s">
        <v>15</v>
      </c>
      <c r="I85" s="3" t="s">
        <v>196</v>
      </c>
    </row>
    <row r="86" ht="40.5" spans="1:9">
      <c r="A86" s="2">
        <v>85</v>
      </c>
      <c r="B86" s="3" t="s">
        <v>624</v>
      </c>
      <c r="C86" s="3" t="s">
        <v>625</v>
      </c>
      <c r="D86" s="3" t="s">
        <v>38</v>
      </c>
      <c r="E86" s="3" t="s">
        <v>20</v>
      </c>
      <c r="F86" s="3" t="s">
        <v>626</v>
      </c>
      <c r="G86" s="3" t="s">
        <v>627</v>
      </c>
      <c r="H86" s="3" t="s">
        <v>15</v>
      </c>
      <c r="I86" s="3" t="s">
        <v>196</v>
      </c>
    </row>
    <row r="87" ht="27" spans="1:9">
      <c r="A87" s="2">
        <v>86</v>
      </c>
      <c r="B87" s="3" t="s">
        <v>628</v>
      </c>
      <c r="C87" s="3" t="s">
        <v>629</v>
      </c>
      <c r="D87" s="3" t="s">
        <v>38</v>
      </c>
      <c r="E87" s="3" t="s">
        <v>83</v>
      </c>
      <c r="F87" s="3" t="s">
        <v>630</v>
      </c>
      <c r="G87" s="3" t="s">
        <v>631</v>
      </c>
      <c r="H87" s="3" t="s">
        <v>15</v>
      </c>
      <c r="I87" s="3" t="s">
        <v>196</v>
      </c>
    </row>
    <row r="88" ht="27" spans="1:9">
      <c r="A88" s="2">
        <v>87</v>
      </c>
      <c r="B88" s="3" t="s">
        <v>632</v>
      </c>
      <c r="C88" s="3" t="s">
        <v>633</v>
      </c>
      <c r="D88" s="3" t="s">
        <v>38</v>
      </c>
      <c r="E88" s="3" t="s">
        <v>20</v>
      </c>
      <c r="F88" s="3" t="s">
        <v>634</v>
      </c>
      <c r="G88" s="3" t="s">
        <v>635</v>
      </c>
      <c r="H88" s="3" t="s">
        <v>15</v>
      </c>
      <c r="I88" s="3" t="s">
        <v>196</v>
      </c>
    </row>
    <row r="89" spans="1:9">
      <c r="A89" s="2">
        <v>88</v>
      </c>
      <c r="B89" s="3" t="s">
        <v>636</v>
      </c>
      <c r="C89" s="3" t="s">
        <v>637</v>
      </c>
      <c r="D89" s="3" t="s">
        <v>38</v>
      </c>
      <c r="E89" s="3" t="s">
        <v>137</v>
      </c>
      <c r="F89" s="3" t="s">
        <v>638</v>
      </c>
      <c r="G89" s="3" t="s">
        <v>639</v>
      </c>
      <c r="H89" s="3" t="s">
        <v>15</v>
      </c>
      <c r="I89" s="3" t="s">
        <v>221</v>
      </c>
    </row>
    <row r="90" spans="1:9">
      <c r="A90" s="2">
        <v>89</v>
      </c>
      <c r="B90" s="3" t="s">
        <v>640</v>
      </c>
      <c r="C90" s="3" t="s">
        <v>641</v>
      </c>
      <c r="D90" s="3" t="s">
        <v>38</v>
      </c>
      <c r="E90" s="3" t="s">
        <v>39</v>
      </c>
      <c r="F90" s="3" t="s">
        <v>642</v>
      </c>
      <c r="G90" s="3" t="s">
        <v>639</v>
      </c>
      <c r="H90" s="3" t="s">
        <v>15</v>
      </c>
      <c r="I90" s="3" t="s">
        <v>221</v>
      </c>
    </row>
    <row r="91" spans="1:9">
      <c r="A91" s="2">
        <v>90</v>
      </c>
      <c r="B91" s="3" t="s">
        <v>643</v>
      </c>
      <c r="C91" s="3" t="s">
        <v>644</v>
      </c>
      <c r="D91" s="3" t="s">
        <v>38</v>
      </c>
      <c r="E91" s="3" t="s">
        <v>137</v>
      </c>
      <c r="F91" s="3" t="s">
        <v>645</v>
      </c>
      <c r="G91" s="3" t="s">
        <v>639</v>
      </c>
      <c r="H91" s="3" t="s">
        <v>15</v>
      </c>
      <c r="I91" s="3" t="s">
        <v>221</v>
      </c>
    </row>
    <row r="92" spans="1:9">
      <c r="A92" s="2">
        <v>91</v>
      </c>
      <c r="B92" s="3" t="s">
        <v>646</v>
      </c>
      <c r="C92" s="3" t="s">
        <v>647</v>
      </c>
      <c r="D92" s="3" t="s">
        <v>38</v>
      </c>
      <c r="E92" s="3" t="s">
        <v>39</v>
      </c>
      <c r="F92" s="3" t="s">
        <v>648</v>
      </c>
      <c r="G92" s="3" t="s">
        <v>649</v>
      </c>
      <c r="H92" s="3" t="s">
        <v>15</v>
      </c>
      <c r="I92" s="3" t="s">
        <v>221</v>
      </c>
    </row>
    <row r="93" ht="27" spans="1:9">
      <c r="A93" s="2">
        <v>92</v>
      </c>
      <c r="B93" s="3" t="s">
        <v>650</v>
      </c>
      <c r="C93" s="3" t="s">
        <v>651</v>
      </c>
      <c r="D93" s="3" t="s">
        <v>38</v>
      </c>
      <c r="E93" s="3" t="s">
        <v>237</v>
      </c>
      <c r="F93" s="3" t="s">
        <v>652</v>
      </c>
      <c r="G93" s="3" t="s">
        <v>653</v>
      </c>
      <c r="H93" s="3" t="s">
        <v>15</v>
      </c>
      <c r="I93" s="3" t="s">
        <v>230</v>
      </c>
    </row>
    <row r="94" ht="40.5" spans="1:9">
      <c r="A94" s="2">
        <v>93</v>
      </c>
      <c r="B94" s="3" t="s">
        <v>654</v>
      </c>
      <c r="C94" s="3" t="s">
        <v>655</v>
      </c>
      <c r="D94" s="3" t="s">
        <v>38</v>
      </c>
      <c r="E94" s="3" t="s">
        <v>20</v>
      </c>
      <c r="F94" s="3" t="s">
        <v>656</v>
      </c>
      <c r="G94" s="3" t="s">
        <v>657</v>
      </c>
      <c r="H94" s="3" t="s">
        <v>15</v>
      </c>
      <c r="I94" s="3" t="s">
        <v>230</v>
      </c>
    </row>
    <row r="95" ht="54" spans="1:9">
      <c r="A95" s="2">
        <v>94</v>
      </c>
      <c r="B95" s="3" t="s">
        <v>658</v>
      </c>
      <c r="C95" s="3" t="s">
        <v>659</v>
      </c>
      <c r="D95" s="3" t="s">
        <v>38</v>
      </c>
      <c r="E95" s="3" t="s">
        <v>237</v>
      </c>
      <c r="F95" s="3" t="s">
        <v>660</v>
      </c>
      <c r="G95" s="3" t="s">
        <v>661</v>
      </c>
      <c r="H95" s="3" t="s">
        <v>15</v>
      </c>
      <c r="I95" s="3" t="s">
        <v>230</v>
      </c>
    </row>
    <row r="96" ht="40.5" spans="1:9">
      <c r="A96" s="2">
        <v>95</v>
      </c>
      <c r="B96" s="3" t="s">
        <v>662</v>
      </c>
      <c r="C96" s="3" t="s">
        <v>663</v>
      </c>
      <c r="D96" s="3" t="s">
        <v>38</v>
      </c>
      <c r="E96" s="3" t="s">
        <v>664</v>
      </c>
      <c r="F96" s="3" t="s">
        <v>665</v>
      </c>
      <c r="G96" s="3" t="s">
        <v>666</v>
      </c>
      <c r="H96" s="3" t="s">
        <v>15</v>
      </c>
      <c r="I96" s="3" t="s">
        <v>230</v>
      </c>
    </row>
    <row r="97" ht="40.5" spans="1:9">
      <c r="A97" s="2">
        <v>96</v>
      </c>
      <c r="B97" s="3" t="s">
        <v>667</v>
      </c>
      <c r="C97" s="3" t="s">
        <v>668</v>
      </c>
      <c r="D97" s="3" t="s">
        <v>38</v>
      </c>
      <c r="E97" s="3" t="s">
        <v>664</v>
      </c>
      <c r="F97" s="3" t="s">
        <v>669</v>
      </c>
      <c r="G97" s="3" t="s">
        <v>670</v>
      </c>
      <c r="H97" s="3" t="s">
        <v>15</v>
      </c>
      <c r="I97" s="3" t="s">
        <v>230</v>
      </c>
    </row>
    <row r="98" ht="54" spans="1:9">
      <c r="A98" s="2">
        <v>97</v>
      </c>
      <c r="B98" s="3" t="s">
        <v>671</v>
      </c>
      <c r="C98" s="3" t="s">
        <v>672</v>
      </c>
      <c r="D98" s="3" t="s">
        <v>38</v>
      </c>
      <c r="E98" s="3" t="s">
        <v>664</v>
      </c>
      <c r="F98" s="3" t="s">
        <v>673</v>
      </c>
      <c r="G98" s="3" t="s">
        <v>674</v>
      </c>
      <c r="H98" s="3" t="s">
        <v>15</v>
      </c>
      <c r="I98" s="3" t="s">
        <v>230</v>
      </c>
    </row>
    <row r="99" ht="40.5" spans="1:9">
      <c r="A99" s="2">
        <v>98</v>
      </c>
      <c r="B99" s="3" t="s">
        <v>675</v>
      </c>
      <c r="C99" s="3" t="s">
        <v>676</v>
      </c>
      <c r="D99" s="3" t="s">
        <v>38</v>
      </c>
      <c r="E99" s="3" t="s">
        <v>20</v>
      </c>
      <c r="F99" s="3" t="s">
        <v>677</v>
      </c>
      <c r="G99" s="3" t="s">
        <v>678</v>
      </c>
      <c r="H99" s="3" t="s">
        <v>15</v>
      </c>
      <c r="I99" s="3" t="s">
        <v>230</v>
      </c>
    </row>
    <row r="100" ht="40.5" spans="1:9">
      <c r="A100" s="2">
        <v>99</v>
      </c>
      <c r="B100" s="3" t="s">
        <v>679</v>
      </c>
      <c r="C100" s="3" t="s">
        <v>680</v>
      </c>
      <c r="D100" s="3" t="s">
        <v>38</v>
      </c>
      <c r="E100" s="3" t="s">
        <v>20</v>
      </c>
      <c r="F100" s="3" t="s">
        <v>681</v>
      </c>
      <c r="G100" s="3" t="s">
        <v>682</v>
      </c>
      <c r="H100" s="3" t="s">
        <v>15</v>
      </c>
      <c r="I100" s="3" t="s">
        <v>230</v>
      </c>
    </row>
    <row r="101" spans="1:9">
      <c r="A101" s="2">
        <v>100</v>
      </c>
      <c r="B101" s="3" t="s">
        <v>683</v>
      </c>
      <c r="C101" s="3" t="s">
        <v>684</v>
      </c>
      <c r="D101" s="3" t="s">
        <v>11</v>
      </c>
      <c r="E101" s="3" t="s">
        <v>193</v>
      </c>
      <c r="F101" s="3" t="s">
        <v>685</v>
      </c>
      <c r="G101" s="3" t="s">
        <v>686</v>
      </c>
      <c r="H101" s="3" t="s">
        <v>15</v>
      </c>
      <c r="I101" s="3" t="s">
        <v>256</v>
      </c>
    </row>
    <row r="102" ht="27" spans="1:9">
      <c r="A102" s="2">
        <v>101</v>
      </c>
      <c r="B102" s="3" t="s">
        <v>687</v>
      </c>
      <c r="C102" s="3" t="s">
        <v>688</v>
      </c>
      <c r="D102" s="3" t="s">
        <v>11</v>
      </c>
      <c r="E102" s="3" t="s">
        <v>20</v>
      </c>
      <c r="F102" s="3" t="s">
        <v>689</v>
      </c>
      <c r="G102" s="3" t="s">
        <v>686</v>
      </c>
      <c r="H102" s="3" t="s">
        <v>15</v>
      </c>
      <c r="I102" s="3" t="s">
        <v>256</v>
      </c>
    </row>
    <row r="103" ht="27" spans="1:9">
      <c r="A103" s="2">
        <v>102</v>
      </c>
      <c r="B103" s="3" t="s">
        <v>690</v>
      </c>
      <c r="C103" s="3" t="s">
        <v>691</v>
      </c>
      <c r="D103" s="3" t="s">
        <v>11</v>
      </c>
      <c r="E103" s="3" t="s">
        <v>20</v>
      </c>
      <c r="F103" s="3" t="s">
        <v>692</v>
      </c>
      <c r="G103" s="3" t="s">
        <v>693</v>
      </c>
      <c r="H103" s="3" t="s">
        <v>15</v>
      </c>
      <c r="I103" s="3" t="s">
        <v>256</v>
      </c>
    </row>
    <row r="104" ht="27" spans="1:9">
      <c r="A104" s="2">
        <v>103</v>
      </c>
      <c r="B104" s="3" t="s">
        <v>694</v>
      </c>
      <c r="C104" s="3" t="s">
        <v>695</v>
      </c>
      <c r="D104" s="3" t="s">
        <v>11</v>
      </c>
      <c r="E104" s="3" t="s">
        <v>20</v>
      </c>
      <c r="F104" s="3" t="s">
        <v>696</v>
      </c>
      <c r="G104" s="3" t="s">
        <v>216</v>
      </c>
      <c r="H104" s="3" t="s">
        <v>15</v>
      </c>
      <c r="I104" s="3" t="s">
        <v>256</v>
      </c>
    </row>
    <row r="105" ht="27" spans="1:9">
      <c r="A105" s="2">
        <v>104</v>
      </c>
      <c r="B105" s="3" t="s">
        <v>697</v>
      </c>
      <c r="C105" s="3" t="s">
        <v>698</v>
      </c>
      <c r="D105" s="3" t="s">
        <v>11</v>
      </c>
      <c r="E105" s="3" t="s">
        <v>20</v>
      </c>
      <c r="F105" s="3" t="s">
        <v>699</v>
      </c>
      <c r="G105" s="3" t="s">
        <v>700</v>
      </c>
      <c r="H105" s="3" t="s">
        <v>15</v>
      </c>
      <c r="I105" s="3" t="s">
        <v>265</v>
      </c>
    </row>
    <row r="106" ht="40.5" spans="1:9">
      <c r="A106" s="2">
        <v>105</v>
      </c>
      <c r="B106" s="3" t="s">
        <v>701</v>
      </c>
      <c r="C106" s="3" t="s">
        <v>702</v>
      </c>
      <c r="D106" s="3" t="s">
        <v>11</v>
      </c>
      <c r="E106" s="3" t="s">
        <v>20</v>
      </c>
      <c r="F106" s="3" t="s">
        <v>703</v>
      </c>
      <c r="G106" s="3" t="s">
        <v>704</v>
      </c>
      <c r="H106" s="3" t="s">
        <v>15</v>
      </c>
      <c r="I106" s="3" t="s">
        <v>265</v>
      </c>
    </row>
    <row r="107" ht="40.5" spans="1:9">
      <c r="A107" s="2">
        <v>106</v>
      </c>
      <c r="B107" s="3" t="s">
        <v>705</v>
      </c>
      <c r="C107" s="3" t="s">
        <v>706</v>
      </c>
      <c r="D107" s="3" t="s">
        <v>38</v>
      </c>
      <c r="E107" s="3" t="s">
        <v>20</v>
      </c>
      <c r="F107" s="3" t="s">
        <v>707</v>
      </c>
      <c r="G107" s="3" t="s">
        <v>708</v>
      </c>
      <c r="H107" s="3" t="s">
        <v>15</v>
      </c>
      <c r="I107" s="3" t="s">
        <v>265</v>
      </c>
    </row>
    <row r="108" ht="40.5" spans="1:9">
      <c r="A108" s="2">
        <v>107</v>
      </c>
      <c r="B108" s="3" t="s">
        <v>709</v>
      </c>
      <c r="C108" s="3" t="s">
        <v>710</v>
      </c>
      <c r="D108" s="3" t="s">
        <v>38</v>
      </c>
      <c r="E108" s="3" t="s">
        <v>20</v>
      </c>
      <c r="F108" s="3" t="s">
        <v>711</v>
      </c>
      <c r="G108" s="3" t="s">
        <v>712</v>
      </c>
      <c r="H108" s="3" t="s">
        <v>15</v>
      </c>
      <c r="I108" s="3" t="s">
        <v>265</v>
      </c>
    </row>
    <row r="109" ht="27" spans="1:9">
      <c r="A109" s="2">
        <v>108</v>
      </c>
      <c r="B109" s="3" t="s">
        <v>713</v>
      </c>
      <c r="C109" s="3" t="s">
        <v>714</v>
      </c>
      <c r="D109" s="3" t="s">
        <v>11</v>
      </c>
      <c r="E109" s="3" t="s">
        <v>20</v>
      </c>
      <c r="F109" s="3" t="s">
        <v>715</v>
      </c>
      <c r="G109" s="3" t="s">
        <v>716</v>
      </c>
      <c r="H109" s="3" t="s">
        <v>15</v>
      </c>
      <c r="I109" s="3" t="s">
        <v>265</v>
      </c>
    </row>
    <row r="110" ht="27" spans="1:9">
      <c r="A110" s="2">
        <v>109</v>
      </c>
      <c r="B110" s="3" t="s">
        <v>717</v>
      </c>
      <c r="C110" s="3" t="s">
        <v>718</v>
      </c>
      <c r="D110" s="3" t="s">
        <v>11</v>
      </c>
      <c r="E110" s="3" t="s">
        <v>20</v>
      </c>
      <c r="F110" s="3" t="s">
        <v>719</v>
      </c>
      <c r="G110" s="3" t="s">
        <v>720</v>
      </c>
      <c r="H110" s="3" t="s">
        <v>15</v>
      </c>
      <c r="I110" s="3" t="s">
        <v>265</v>
      </c>
    </row>
    <row r="111" ht="40.5" spans="1:9">
      <c r="A111" s="2">
        <v>110</v>
      </c>
      <c r="B111" s="3" t="s">
        <v>721</v>
      </c>
      <c r="C111" s="3" t="s">
        <v>722</v>
      </c>
      <c r="D111" s="3" t="s">
        <v>38</v>
      </c>
      <c r="E111" s="3" t="s">
        <v>83</v>
      </c>
      <c r="F111" s="3" t="s">
        <v>723</v>
      </c>
      <c r="G111" s="3" t="s">
        <v>277</v>
      </c>
      <c r="H111" s="3" t="s">
        <v>15</v>
      </c>
      <c r="I111" s="3" t="s">
        <v>278</v>
      </c>
    </row>
    <row r="112" ht="40.5" spans="1:9">
      <c r="A112" s="2">
        <v>111</v>
      </c>
      <c r="B112" s="3" t="s">
        <v>724</v>
      </c>
      <c r="C112" s="3" t="s">
        <v>725</v>
      </c>
      <c r="D112" s="3" t="s">
        <v>11</v>
      </c>
      <c r="E112" s="3" t="s">
        <v>83</v>
      </c>
      <c r="F112" s="3" t="s">
        <v>726</v>
      </c>
      <c r="G112" s="3" t="s">
        <v>727</v>
      </c>
      <c r="H112" s="3" t="s">
        <v>15</v>
      </c>
      <c r="I112" s="3" t="s">
        <v>278</v>
      </c>
    </row>
    <row r="113" ht="27" spans="1:9">
      <c r="A113" s="2">
        <v>112</v>
      </c>
      <c r="B113" s="3" t="s">
        <v>728</v>
      </c>
      <c r="C113" s="3" t="s">
        <v>729</v>
      </c>
      <c r="D113" s="3" t="s">
        <v>38</v>
      </c>
      <c r="E113" s="3" t="s">
        <v>83</v>
      </c>
      <c r="F113" s="3" t="s">
        <v>730</v>
      </c>
      <c r="G113" s="3" t="s">
        <v>731</v>
      </c>
      <c r="H113" s="3" t="s">
        <v>15</v>
      </c>
      <c r="I113" s="3" t="s">
        <v>278</v>
      </c>
    </row>
    <row r="114" ht="40.5" spans="1:9">
      <c r="A114" s="2">
        <v>113</v>
      </c>
      <c r="B114" s="3" t="s">
        <v>732</v>
      </c>
      <c r="C114" s="3" t="s">
        <v>733</v>
      </c>
      <c r="D114" s="3" t="s">
        <v>38</v>
      </c>
      <c r="E114" s="3" t="s">
        <v>83</v>
      </c>
      <c r="F114" s="3" t="s">
        <v>734</v>
      </c>
      <c r="G114" s="3" t="s">
        <v>735</v>
      </c>
      <c r="H114" s="3" t="s">
        <v>15</v>
      </c>
      <c r="I114" s="3" t="s">
        <v>278</v>
      </c>
    </row>
    <row r="115" ht="40.5" spans="1:9">
      <c r="A115" s="2">
        <v>114</v>
      </c>
      <c r="B115" s="3" t="s">
        <v>736</v>
      </c>
      <c r="C115" s="3" t="s">
        <v>737</v>
      </c>
      <c r="D115" s="3" t="s">
        <v>11</v>
      </c>
      <c r="E115" s="3" t="s">
        <v>83</v>
      </c>
      <c r="F115" s="3" t="s">
        <v>738</v>
      </c>
      <c r="G115" s="3" t="s">
        <v>739</v>
      </c>
      <c r="H115" s="3" t="s">
        <v>15</v>
      </c>
      <c r="I115" s="3" t="s">
        <v>291</v>
      </c>
    </row>
    <row r="116" ht="40.5" spans="1:9">
      <c r="A116" s="2">
        <v>115</v>
      </c>
      <c r="B116" s="3" t="s">
        <v>740</v>
      </c>
      <c r="C116" s="3" t="s">
        <v>741</v>
      </c>
      <c r="D116" s="3" t="s">
        <v>11</v>
      </c>
      <c r="E116" s="3" t="s">
        <v>39</v>
      </c>
      <c r="F116" s="3" t="s">
        <v>742</v>
      </c>
      <c r="G116" s="3" t="s">
        <v>743</v>
      </c>
      <c r="H116" s="3" t="s">
        <v>15</v>
      </c>
      <c r="I116" s="3" t="s">
        <v>291</v>
      </c>
    </row>
    <row r="117" ht="40.5" spans="1:9">
      <c r="A117" s="2">
        <v>116</v>
      </c>
      <c r="B117" s="3" t="s">
        <v>744</v>
      </c>
      <c r="C117" s="3" t="s">
        <v>745</v>
      </c>
      <c r="D117" s="3" t="s">
        <v>38</v>
      </c>
      <c r="E117" s="3" t="s">
        <v>20</v>
      </c>
      <c r="F117" s="3" t="s">
        <v>746</v>
      </c>
      <c r="G117" s="3" t="s">
        <v>747</v>
      </c>
      <c r="H117" s="3" t="s">
        <v>15</v>
      </c>
      <c r="I117" s="3" t="s">
        <v>296</v>
      </c>
    </row>
    <row r="118" ht="54" spans="1:9">
      <c r="A118" s="2">
        <v>117</v>
      </c>
      <c r="B118" s="3" t="s">
        <v>748</v>
      </c>
      <c r="C118" s="3" t="s">
        <v>749</v>
      </c>
      <c r="D118" s="3" t="s">
        <v>25</v>
      </c>
      <c r="E118" s="3" t="s">
        <v>12</v>
      </c>
      <c r="F118" s="3" t="s">
        <v>750</v>
      </c>
      <c r="G118" s="3" t="s">
        <v>751</v>
      </c>
      <c r="H118" s="3" t="s">
        <v>752</v>
      </c>
      <c r="I118" s="3" t="s">
        <v>296</v>
      </c>
    </row>
    <row r="119" ht="27" spans="1:9">
      <c r="A119" s="2">
        <v>118</v>
      </c>
      <c r="B119" s="3" t="s">
        <v>753</v>
      </c>
      <c r="C119" s="3" t="s">
        <v>754</v>
      </c>
      <c r="D119" s="3" t="s">
        <v>38</v>
      </c>
      <c r="E119" s="3" t="s">
        <v>83</v>
      </c>
      <c r="F119" s="3" t="s">
        <v>755</v>
      </c>
      <c r="G119" s="3" t="s">
        <v>756</v>
      </c>
      <c r="H119" s="3" t="s">
        <v>15</v>
      </c>
      <c r="I119" s="3" t="s">
        <v>296</v>
      </c>
    </row>
    <row r="120" ht="27" spans="1:9">
      <c r="A120" s="2">
        <v>119</v>
      </c>
      <c r="B120" s="3" t="s">
        <v>757</v>
      </c>
      <c r="C120" s="3" t="s">
        <v>758</v>
      </c>
      <c r="D120" s="3" t="s">
        <v>38</v>
      </c>
      <c r="E120" s="3" t="s">
        <v>83</v>
      </c>
      <c r="F120" s="3" t="s">
        <v>759</v>
      </c>
      <c r="G120" s="3" t="s">
        <v>760</v>
      </c>
      <c r="H120" s="3" t="s">
        <v>15</v>
      </c>
      <c r="I120" s="3" t="s">
        <v>296</v>
      </c>
    </row>
    <row r="121" ht="40.5" spans="1:9">
      <c r="A121" s="2">
        <v>120</v>
      </c>
      <c r="B121" s="3" t="s">
        <v>761</v>
      </c>
      <c r="C121" s="3" t="s">
        <v>762</v>
      </c>
      <c r="D121" s="3" t="s">
        <v>38</v>
      </c>
      <c r="E121" s="3" t="s">
        <v>83</v>
      </c>
      <c r="F121" s="3" t="s">
        <v>763</v>
      </c>
      <c r="G121" s="3" t="s">
        <v>764</v>
      </c>
      <c r="H121" s="3" t="s">
        <v>15</v>
      </c>
      <c r="I121" s="3" t="s">
        <v>296</v>
      </c>
    </row>
    <row r="122" ht="40.5" spans="1:9">
      <c r="A122" s="2">
        <v>121</v>
      </c>
      <c r="B122" s="3" t="s">
        <v>765</v>
      </c>
      <c r="C122" s="3" t="s">
        <v>766</v>
      </c>
      <c r="D122" s="3" t="s">
        <v>38</v>
      </c>
      <c r="E122" s="3" t="s">
        <v>83</v>
      </c>
      <c r="F122" s="3" t="s">
        <v>767</v>
      </c>
      <c r="G122" s="3" t="s">
        <v>768</v>
      </c>
      <c r="H122" s="3" t="s">
        <v>15</v>
      </c>
      <c r="I122" s="3" t="s">
        <v>296</v>
      </c>
    </row>
    <row r="123" ht="40.5" spans="1:9">
      <c r="A123" s="2">
        <v>122</v>
      </c>
      <c r="B123" s="3" t="s">
        <v>769</v>
      </c>
      <c r="C123" s="3" t="s">
        <v>770</v>
      </c>
      <c r="D123" s="3" t="s">
        <v>38</v>
      </c>
      <c r="E123" s="3" t="s">
        <v>137</v>
      </c>
      <c r="F123" s="3" t="s">
        <v>771</v>
      </c>
      <c r="G123" s="3" t="s">
        <v>772</v>
      </c>
      <c r="H123" s="3" t="s">
        <v>15</v>
      </c>
      <c r="I123" s="3" t="s">
        <v>296</v>
      </c>
    </row>
    <row r="124" ht="40.5" spans="1:9">
      <c r="A124" s="2">
        <v>123</v>
      </c>
      <c r="B124" s="3" t="s">
        <v>773</v>
      </c>
      <c r="C124" s="3" t="s">
        <v>774</v>
      </c>
      <c r="D124" s="3" t="s">
        <v>38</v>
      </c>
      <c r="E124" s="3" t="s">
        <v>83</v>
      </c>
      <c r="F124" s="3" t="s">
        <v>775</v>
      </c>
      <c r="G124" s="3" t="s">
        <v>776</v>
      </c>
      <c r="H124" s="3" t="s">
        <v>15</v>
      </c>
      <c r="I124" s="3" t="s">
        <v>296</v>
      </c>
    </row>
    <row r="125" ht="27" spans="1:9">
      <c r="A125" s="2">
        <v>124</v>
      </c>
      <c r="B125" s="3" t="s">
        <v>777</v>
      </c>
      <c r="C125" s="3" t="s">
        <v>778</v>
      </c>
      <c r="D125" s="3" t="s">
        <v>38</v>
      </c>
      <c r="E125" s="3" t="s">
        <v>83</v>
      </c>
      <c r="F125" s="3" t="s">
        <v>779</v>
      </c>
      <c r="G125" s="3" t="s">
        <v>780</v>
      </c>
      <c r="H125" s="3" t="s">
        <v>15</v>
      </c>
      <c r="I125" s="3" t="s">
        <v>296</v>
      </c>
    </row>
    <row r="126" ht="27" spans="1:9">
      <c r="A126" s="2">
        <v>125</v>
      </c>
      <c r="B126" s="3" t="s">
        <v>781</v>
      </c>
      <c r="C126" s="3" t="s">
        <v>782</v>
      </c>
      <c r="D126" s="3" t="s">
        <v>25</v>
      </c>
      <c r="E126" s="3" t="s">
        <v>83</v>
      </c>
      <c r="F126" s="3" t="s">
        <v>783</v>
      </c>
      <c r="G126" s="3" t="s">
        <v>784</v>
      </c>
      <c r="H126" s="3" t="s">
        <v>15</v>
      </c>
      <c r="I126" s="3" t="s">
        <v>296</v>
      </c>
    </row>
  </sheetData>
  <autoFilter xmlns:etc="http://www.wps.cn/officeDocument/2017/etCustomData" ref="A1:I126" etc:filterBottomFollowUsedRange="0">
    <extLst/>
  </autoFilter>
  <dataValidations count="5">
    <dataValidation type="list" showInputMessage="1" showErrorMessage="1" sqref="D111">
      <formula1>"本科生创意组,本科生创业组,研究生创意组,研究生创业组,"</formula1>
    </dataValidation>
    <dataValidation type="list" showInputMessage="1" showErrorMessage="1" sqref="H111">
      <formula1>"高教主赛道,“青年红色筑梦之旅”赛道,产业赛道,"</formula1>
    </dataValidation>
    <dataValidation type="list" allowBlank="1" showInputMessage="1" showErrorMessage="1" sqref="D36:D51">
      <formula1>"本科生创意组,本科生创业组,研究生创意组,研究生创业组,"</formula1>
    </dataValidation>
    <dataValidation type="list" allowBlank="1" showInputMessage="1" showErrorMessage="1" sqref="E40:E41 E46:E47">
      <formula1>"新工科,新文科,新农科,新医科,人工智能+,低空经济,生物技术,量子科技,新能源,新材料,"</formula1>
    </dataValidation>
    <dataValidation type="list" allowBlank="1" showInputMessage="1" showErrorMessage="1" sqref="H36:H51">
      <formula1>"高教主赛道,“青年红色筑梦之旅”赛道,产业赛道,"</formula1>
    </dataValidation>
  </dataValidation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38"/>
  <sheetViews>
    <sheetView zoomScaleSheetLayoutView="60" workbookViewId="0">
      <selection activeCell="I146" sqref="I146"/>
    </sheetView>
  </sheetViews>
  <sheetFormatPr defaultColWidth="9" defaultRowHeight="14.25"/>
  <cols>
    <col min="1" max="1" width="7.125" customWidth="1"/>
    <col min="2" max="2" width="26.5" customWidth="1"/>
    <col min="3" max="3" width="9.875" customWidth="1"/>
    <col min="4" max="4" width="15.75" customWidth="1"/>
    <col min="5" max="5" width="16" customWidth="1"/>
    <col min="6" max="6" width="32.6666666666667" customWidth="1"/>
    <col min="7" max="7" width="17.8333333333333" customWidth="1"/>
    <col min="8" max="8" width="14.625" customWidth="1"/>
    <col min="9" max="9" width="22.25" customWidth="1"/>
  </cols>
  <sheetData>
    <row r="1" ht="28" customHeight="1" spans="1:9">
      <c r="A1" s="1" t="s">
        <v>0</v>
      </c>
      <c r="B1" s="1" t="s">
        <v>1</v>
      </c>
      <c r="C1" s="1" t="s">
        <v>2</v>
      </c>
      <c r="D1" s="1" t="s">
        <v>3</v>
      </c>
      <c r="E1" s="1" t="s">
        <v>4</v>
      </c>
      <c r="F1" s="1" t="s">
        <v>5</v>
      </c>
      <c r="G1" s="1" t="s">
        <v>6</v>
      </c>
      <c r="H1" s="1" t="s">
        <v>7</v>
      </c>
      <c r="I1" s="1" t="s">
        <v>8</v>
      </c>
    </row>
    <row r="2" ht="40.5" spans="1:9">
      <c r="A2" s="2">
        <v>1</v>
      </c>
      <c r="B2" s="3" t="s">
        <v>785</v>
      </c>
      <c r="C2" s="3" t="s">
        <v>786</v>
      </c>
      <c r="D2" s="3" t="s">
        <v>38</v>
      </c>
      <c r="E2" s="3" t="s">
        <v>20</v>
      </c>
      <c r="F2" s="3" t="s">
        <v>787</v>
      </c>
      <c r="G2" s="3" t="s">
        <v>788</v>
      </c>
      <c r="H2" s="3" t="s">
        <v>15</v>
      </c>
      <c r="I2" s="3" t="s">
        <v>16</v>
      </c>
    </row>
    <row r="3" spans="1:9">
      <c r="A3" s="2">
        <v>2</v>
      </c>
      <c r="B3" s="3" t="s">
        <v>789</v>
      </c>
      <c r="C3" s="3" t="s">
        <v>790</v>
      </c>
      <c r="D3" s="3" t="s">
        <v>38</v>
      </c>
      <c r="E3" s="3" t="s">
        <v>20</v>
      </c>
      <c r="F3" s="3" t="s">
        <v>791</v>
      </c>
      <c r="G3" s="3" t="s">
        <v>792</v>
      </c>
      <c r="H3" s="3" t="s">
        <v>15</v>
      </c>
      <c r="I3" s="3" t="s">
        <v>16</v>
      </c>
    </row>
    <row r="4" spans="1:9">
      <c r="A4" s="2">
        <v>3</v>
      </c>
      <c r="B4" s="3" t="s">
        <v>793</v>
      </c>
      <c r="C4" s="3" t="s">
        <v>794</v>
      </c>
      <c r="D4" s="3" t="s">
        <v>38</v>
      </c>
      <c r="E4" s="3" t="s">
        <v>39</v>
      </c>
      <c r="F4" s="3" t="s">
        <v>795</v>
      </c>
      <c r="G4" s="3" t="s">
        <v>796</v>
      </c>
      <c r="H4" s="3" t="s">
        <v>15</v>
      </c>
      <c r="I4" s="3" t="s">
        <v>16</v>
      </c>
    </row>
    <row r="5" ht="54" spans="1:9">
      <c r="A5" s="2">
        <v>4</v>
      </c>
      <c r="B5" s="3" t="s">
        <v>797</v>
      </c>
      <c r="C5" s="3" t="s">
        <v>798</v>
      </c>
      <c r="D5" s="3" t="s">
        <v>38</v>
      </c>
      <c r="E5" s="3" t="s">
        <v>20</v>
      </c>
      <c r="F5" s="3" t="s">
        <v>799</v>
      </c>
      <c r="G5" s="3" t="s">
        <v>800</v>
      </c>
      <c r="H5" s="3" t="s">
        <v>15</v>
      </c>
      <c r="I5" s="3" t="s">
        <v>16</v>
      </c>
    </row>
    <row r="6" ht="27" spans="1:9">
      <c r="A6" s="2">
        <v>5</v>
      </c>
      <c r="B6" s="3" t="s">
        <v>801</v>
      </c>
      <c r="C6" s="3" t="s">
        <v>802</v>
      </c>
      <c r="D6" s="3" t="s">
        <v>38</v>
      </c>
      <c r="E6" s="3" t="s">
        <v>20</v>
      </c>
      <c r="F6" s="3" t="s">
        <v>803</v>
      </c>
      <c r="G6" s="3" t="s">
        <v>804</v>
      </c>
      <c r="H6" s="3" t="s">
        <v>15</v>
      </c>
      <c r="I6" s="3" t="s">
        <v>16</v>
      </c>
    </row>
    <row r="7" ht="27" spans="1:9">
      <c r="A7" s="2">
        <v>6</v>
      </c>
      <c r="B7" s="3" t="s">
        <v>805</v>
      </c>
      <c r="C7" s="3" t="s">
        <v>806</v>
      </c>
      <c r="D7" s="3" t="s">
        <v>38</v>
      </c>
      <c r="E7" s="3" t="s">
        <v>20</v>
      </c>
      <c r="F7" s="3" t="s">
        <v>807</v>
      </c>
      <c r="G7" s="3" t="s">
        <v>796</v>
      </c>
      <c r="H7" s="3" t="s">
        <v>15</v>
      </c>
      <c r="I7" s="3" t="s">
        <v>16</v>
      </c>
    </row>
    <row r="8" spans="1:9">
      <c r="A8" s="2">
        <v>7</v>
      </c>
      <c r="B8" s="3" t="s">
        <v>808</v>
      </c>
      <c r="C8" s="3" t="s">
        <v>809</v>
      </c>
      <c r="D8" s="3" t="s">
        <v>38</v>
      </c>
      <c r="E8" s="3" t="s">
        <v>20</v>
      </c>
      <c r="F8" s="3" t="s">
        <v>810</v>
      </c>
      <c r="G8" s="3" t="s">
        <v>811</v>
      </c>
      <c r="H8" s="3" t="s">
        <v>15</v>
      </c>
      <c r="I8" s="3" t="s">
        <v>16</v>
      </c>
    </row>
    <row r="9" ht="27" spans="1:9">
      <c r="A9" s="2">
        <v>8</v>
      </c>
      <c r="B9" s="3" t="s">
        <v>812</v>
      </c>
      <c r="C9" s="3" t="s">
        <v>813</v>
      </c>
      <c r="D9" s="3" t="s">
        <v>38</v>
      </c>
      <c r="E9" s="3" t="s">
        <v>20</v>
      </c>
      <c r="F9" s="3" t="s">
        <v>814</v>
      </c>
      <c r="G9" s="3" t="s">
        <v>815</v>
      </c>
      <c r="H9" s="3" t="s">
        <v>15</v>
      </c>
      <c r="I9" s="3" t="s">
        <v>16</v>
      </c>
    </row>
    <row r="10" ht="27" spans="1:9">
      <c r="A10" s="2">
        <v>9</v>
      </c>
      <c r="B10" s="3" t="s">
        <v>816</v>
      </c>
      <c r="C10" s="3" t="s">
        <v>817</v>
      </c>
      <c r="D10" s="3" t="s">
        <v>38</v>
      </c>
      <c r="E10" s="3" t="s">
        <v>20</v>
      </c>
      <c r="F10" s="3" t="s">
        <v>818</v>
      </c>
      <c r="G10" s="3" t="s">
        <v>796</v>
      </c>
      <c r="H10" s="3" t="s">
        <v>15</v>
      </c>
      <c r="I10" s="3" t="s">
        <v>16</v>
      </c>
    </row>
    <row r="11" ht="27" spans="1:9">
      <c r="A11" s="2">
        <v>10</v>
      </c>
      <c r="B11" s="3" t="s">
        <v>819</v>
      </c>
      <c r="C11" s="3" t="s">
        <v>820</v>
      </c>
      <c r="D11" s="3" t="s">
        <v>38</v>
      </c>
      <c r="E11" s="3" t="s">
        <v>83</v>
      </c>
      <c r="F11" s="3" t="s">
        <v>821</v>
      </c>
      <c r="G11" s="3" t="s">
        <v>822</v>
      </c>
      <c r="H11" s="3" t="s">
        <v>15</v>
      </c>
      <c r="I11" s="3" t="s">
        <v>16</v>
      </c>
    </row>
    <row r="12" ht="27" spans="1:9">
      <c r="A12" s="2">
        <v>11</v>
      </c>
      <c r="B12" s="3" t="s">
        <v>823</v>
      </c>
      <c r="C12" s="3" t="s">
        <v>824</v>
      </c>
      <c r="D12" s="3" t="s">
        <v>38</v>
      </c>
      <c r="E12" s="3" t="s">
        <v>39</v>
      </c>
      <c r="F12" s="3" t="s">
        <v>825</v>
      </c>
      <c r="G12" s="3" t="s">
        <v>347</v>
      </c>
      <c r="H12" s="3" t="s">
        <v>15</v>
      </c>
      <c r="I12" s="3" t="s">
        <v>16</v>
      </c>
    </row>
    <row r="13" ht="27" spans="1:9">
      <c r="A13" s="2">
        <v>12</v>
      </c>
      <c r="B13" s="3" t="s">
        <v>826</v>
      </c>
      <c r="C13" s="3" t="s">
        <v>827</v>
      </c>
      <c r="D13" s="3" t="s">
        <v>38</v>
      </c>
      <c r="E13" s="3" t="s">
        <v>20</v>
      </c>
      <c r="F13" s="3" t="s">
        <v>828</v>
      </c>
      <c r="G13" s="3" t="s">
        <v>347</v>
      </c>
      <c r="H13" s="3" t="s">
        <v>15</v>
      </c>
      <c r="I13" s="3" t="s">
        <v>16</v>
      </c>
    </row>
    <row r="14" ht="27" spans="1:9">
      <c r="A14" s="2">
        <v>13</v>
      </c>
      <c r="B14" s="3" t="s">
        <v>829</v>
      </c>
      <c r="C14" s="3" t="s">
        <v>830</v>
      </c>
      <c r="D14" s="3" t="s">
        <v>38</v>
      </c>
      <c r="E14" s="3" t="s">
        <v>83</v>
      </c>
      <c r="F14" s="3" t="s">
        <v>831</v>
      </c>
      <c r="G14" s="3" t="s">
        <v>832</v>
      </c>
      <c r="H14" s="3" t="s">
        <v>15</v>
      </c>
      <c r="I14" s="3" t="s">
        <v>53</v>
      </c>
    </row>
    <row r="15" ht="27" spans="1:9">
      <c r="A15" s="2">
        <v>14</v>
      </c>
      <c r="B15" s="3" t="s">
        <v>833</v>
      </c>
      <c r="C15" s="3" t="s">
        <v>834</v>
      </c>
      <c r="D15" s="3" t="s">
        <v>38</v>
      </c>
      <c r="E15" s="3" t="s">
        <v>20</v>
      </c>
      <c r="F15" s="3" t="s">
        <v>835</v>
      </c>
      <c r="G15" s="3" t="s">
        <v>397</v>
      </c>
      <c r="H15" s="3" t="s">
        <v>15</v>
      </c>
      <c r="I15" s="3" t="s">
        <v>53</v>
      </c>
    </row>
    <row r="16" ht="27" spans="1:9">
      <c r="A16" s="2">
        <v>15</v>
      </c>
      <c r="B16" s="3" t="s">
        <v>836</v>
      </c>
      <c r="C16" s="3" t="s">
        <v>837</v>
      </c>
      <c r="D16" s="3" t="s">
        <v>38</v>
      </c>
      <c r="E16" s="3" t="s">
        <v>83</v>
      </c>
      <c r="F16" s="3" t="s">
        <v>838</v>
      </c>
      <c r="G16" s="3" t="s">
        <v>405</v>
      </c>
      <c r="H16" s="3" t="s">
        <v>15</v>
      </c>
      <c r="I16" s="3" t="s">
        <v>53</v>
      </c>
    </row>
    <row r="17" ht="27" spans="1:9">
      <c r="A17" s="2">
        <v>16</v>
      </c>
      <c r="B17" s="3" t="s">
        <v>839</v>
      </c>
      <c r="C17" s="3" t="s">
        <v>840</v>
      </c>
      <c r="D17" s="3" t="s">
        <v>38</v>
      </c>
      <c r="E17" s="3" t="s">
        <v>20</v>
      </c>
      <c r="F17" s="3" t="s">
        <v>841</v>
      </c>
      <c r="G17" s="3" t="s">
        <v>430</v>
      </c>
      <c r="H17" s="3" t="s">
        <v>15</v>
      </c>
      <c r="I17" s="3" t="s">
        <v>53</v>
      </c>
    </row>
    <row r="18" spans="1:9">
      <c r="A18" s="2">
        <v>17</v>
      </c>
      <c r="B18" s="3" t="s">
        <v>842</v>
      </c>
      <c r="C18" s="3" t="s">
        <v>843</v>
      </c>
      <c r="D18" s="3" t="s">
        <v>38</v>
      </c>
      <c r="E18" s="3" t="s">
        <v>20</v>
      </c>
      <c r="F18" s="3" t="s">
        <v>844</v>
      </c>
      <c r="G18" s="3" t="s">
        <v>845</v>
      </c>
      <c r="H18" s="3" t="s">
        <v>15</v>
      </c>
      <c r="I18" s="3" t="s">
        <v>53</v>
      </c>
    </row>
    <row r="19" spans="1:9">
      <c r="A19" s="2">
        <v>18</v>
      </c>
      <c r="B19" s="3" t="s">
        <v>846</v>
      </c>
      <c r="C19" s="3" t="s">
        <v>847</v>
      </c>
      <c r="D19" s="3" t="s">
        <v>38</v>
      </c>
      <c r="E19" s="3" t="s">
        <v>83</v>
      </c>
      <c r="F19" s="3" t="s">
        <v>848</v>
      </c>
      <c r="G19" s="3" t="s">
        <v>397</v>
      </c>
      <c r="H19" s="3" t="s">
        <v>15</v>
      </c>
      <c r="I19" s="3" t="s">
        <v>53</v>
      </c>
    </row>
    <row r="20" ht="27" spans="1:9">
      <c r="A20" s="2">
        <v>19</v>
      </c>
      <c r="B20" s="3" t="s">
        <v>849</v>
      </c>
      <c r="C20" s="3" t="s">
        <v>850</v>
      </c>
      <c r="D20" s="3" t="s">
        <v>38</v>
      </c>
      <c r="E20" s="3" t="s">
        <v>20</v>
      </c>
      <c r="F20" s="3" t="s">
        <v>851</v>
      </c>
      <c r="G20" s="3" t="s">
        <v>852</v>
      </c>
      <c r="H20" s="3" t="s">
        <v>15</v>
      </c>
      <c r="I20" s="3" t="s">
        <v>53</v>
      </c>
    </row>
    <row r="21" ht="27" spans="1:9">
      <c r="A21" s="2">
        <v>20</v>
      </c>
      <c r="B21" s="3" t="s">
        <v>853</v>
      </c>
      <c r="C21" s="3" t="s">
        <v>854</v>
      </c>
      <c r="D21" s="3" t="s">
        <v>38</v>
      </c>
      <c r="E21" s="3" t="s">
        <v>20</v>
      </c>
      <c r="F21" s="3" t="s">
        <v>855</v>
      </c>
      <c r="G21" s="3" t="s">
        <v>409</v>
      </c>
      <c r="H21" s="3" t="s">
        <v>15</v>
      </c>
      <c r="I21" s="3" t="s">
        <v>53</v>
      </c>
    </row>
    <row r="22" ht="27" spans="1:9">
      <c r="A22" s="2">
        <v>21</v>
      </c>
      <c r="B22" s="3" t="s">
        <v>856</v>
      </c>
      <c r="C22" s="3" t="s">
        <v>857</v>
      </c>
      <c r="D22" s="3" t="s">
        <v>38</v>
      </c>
      <c r="E22" s="3" t="s">
        <v>664</v>
      </c>
      <c r="F22" s="3" t="s">
        <v>858</v>
      </c>
      <c r="G22" s="3" t="s">
        <v>859</v>
      </c>
      <c r="H22" s="3" t="s">
        <v>15</v>
      </c>
      <c r="I22" s="3" t="s">
        <v>53</v>
      </c>
    </row>
    <row r="23" ht="40.5" spans="1:9">
      <c r="A23" s="2">
        <v>22</v>
      </c>
      <c r="B23" s="3" t="s">
        <v>860</v>
      </c>
      <c r="C23" s="3" t="s">
        <v>861</v>
      </c>
      <c r="D23" s="3" t="s">
        <v>38</v>
      </c>
      <c r="E23" s="3" t="s">
        <v>83</v>
      </c>
      <c r="F23" s="3" t="s">
        <v>862</v>
      </c>
      <c r="G23" s="3" t="s">
        <v>381</v>
      </c>
      <c r="H23" s="3" t="s">
        <v>15</v>
      </c>
      <c r="I23" s="3" t="s">
        <v>53</v>
      </c>
    </row>
    <row r="24" spans="1:9">
      <c r="A24" s="2">
        <v>23</v>
      </c>
      <c r="B24" s="3" t="s">
        <v>863</v>
      </c>
      <c r="C24" s="3" t="s">
        <v>864</v>
      </c>
      <c r="D24" s="3" t="s">
        <v>38</v>
      </c>
      <c r="E24" s="3" t="s">
        <v>20</v>
      </c>
      <c r="F24" s="3" t="s">
        <v>865</v>
      </c>
      <c r="G24" s="3" t="s">
        <v>397</v>
      </c>
      <c r="H24" s="3" t="s">
        <v>15</v>
      </c>
      <c r="I24" s="3" t="s">
        <v>53</v>
      </c>
    </row>
    <row r="25" ht="27" spans="1:9">
      <c r="A25" s="2">
        <v>24</v>
      </c>
      <c r="B25" s="3" t="s">
        <v>866</v>
      </c>
      <c r="C25" s="3" t="s">
        <v>867</v>
      </c>
      <c r="D25" s="3" t="s">
        <v>38</v>
      </c>
      <c r="E25" s="3" t="s">
        <v>20</v>
      </c>
      <c r="F25" s="3" t="s">
        <v>868</v>
      </c>
      <c r="G25" s="3" t="s">
        <v>859</v>
      </c>
      <c r="H25" s="3" t="s">
        <v>15</v>
      </c>
      <c r="I25" s="3" t="s">
        <v>53</v>
      </c>
    </row>
    <row r="26" ht="27" spans="1:9">
      <c r="A26" s="2">
        <v>25</v>
      </c>
      <c r="B26" s="3" t="s">
        <v>869</v>
      </c>
      <c r="C26" s="3" t="s">
        <v>870</v>
      </c>
      <c r="D26" s="3" t="s">
        <v>38</v>
      </c>
      <c r="E26" s="3" t="s">
        <v>20</v>
      </c>
      <c r="F26" s="3" t="s">
        <v>871</v>
      </c>
      <c r="G26" s="3" t="s">
        <v>872</v>
      </c>
      <c r="H26" s="3" t="s">
        <v>15</v>
      </c>
      <c r="I26" s="3" t="s">
        <v>53</v>
      </c>
    </row>
    <row r="27" ht="27" spans="1:9">
      <c r="A27" s="2">
        <v>26</v>
      </c>
      <c r="B27" s="3" t="s">
        <v>873</v>
      </c>
      <c r="C27" s="3" t="s">
        <v>874</v>
      </c>
      <c r="D27" s="3" t="s">
        <v>38</v>
      </c>
      <c r="E27" s="3" t="s">
        <v>20</v>
      </c>
      <c r="F27" s="3" t="s">
        <v>875</v>
      </c>
      <c r="G27" s="3" t="s">
        <v>397</v>
      </c>
      <c r="H27" s="3" t="s">
        <v>15</v>
      </c>
      <c r="I27" s="3" t="s">
        <v>53</v>
      </c>
    </row>
    <row r="28" spans="1:9">
      <c r="A28" s="2">
        <v>27</v>
      </c>
      <c r="B28" s="3" t="s">
        <v>876</v>
      </c>
      <c r="C28" s="3" t="s">
        <v>877</v>
      </c>
      <c r="D28" s="3" t="s">
        <v>38</v>
      </c>
      <c r="E28" s="3" t="s">
        <v>20</v>
      </c>
      <c r="F28" s="3" t="s">
        <v>878</v>
      </c>
      <c r="G28" s="3" t="s">
        <v>859</v>
      </c>
      <c r="H28" s="3" t="s">
        <v>15</v>
      </c>
      <c r="I28" s="3" t="s">
        <v>53</v>
      </c>
    </row>
    <row r="29" ht="27" spans="1:9">
      <c r="A29" s="2">
        <v>28</v>
      </c>
      <c r="B29" s="3" t="s">
        <v>879</v>
      </c>
      <c r="C29" s="3" t="s">
        <v>880</v>
      </c>
      <c r="D29" s="3" t="s">
        <v>38</v>
      </c>
      <c r="E29" s="3" t="s">
        <v>20</v>
      </c>
      <c r="F29" s="3" t="s">
        <v>881</v>
      </c>
      <c r="G29" s="3" t="s">
        <v>882</v>
      </c>
      <c r="H29" s="3" t="s">
        <v>15</v>
      </c>
      <c r="I29" s="3" t="s">
        <v>53</v>
      </c>
    </row>
    <row r="30" ht="27" spans="1:9">
      <c r="A30" s="2">
        <v>29</v>
      </c>
      <c r="B30" s="3" t="s">
        <v>883</v>
      </c>
      <c r="C30" s="3" t="s">
        <v>884</v>
      </c>
      <c r="D30" s="3" t="s">
        <v>38</v>
      </c>
      <c r="E30" s="3" t="s">
        <v>20</v>
      </c>
      <c r="F30" s="3" t="s">
        <v>885</v>
      </c>
      <c r="G30" s="3" t="s">
        <v>397</v>
      </c>
      <c r="H30" s="3" t="s">
        <v>15</v>
      </c>
      <c r="I30" s="3" t="s">
        <v>53</v>
      </c>
    </row>
    <row r="31" spans="1:9">
      <c r="A31" s="2">
        <v>30</v>
      </c>
      <c r="B31" s="3" t="s">
        <v>886</v>
      </c>
      <c r="C31" s="3" t="s">
        <v>887</v>
      </c>
      <c r="D31" s="3" t="s">
        <v>38</v>
      </c>
      <c r="E31" s="3" t="s">
        <v>39</v>
      </c>
      <c r="F31" s="3" t="s">
        <v>888</v>
      </c>
      <c r="G31" s="3" t="s">
        <v>405</v>
      </c>
      <c r="H31" s="3" t="s">
        <v>15</v>
      </c>
      <c r="I31" s="3" t="s">
        <v>53</v>
      </c>
    </row>
    <row r="32" ht="27" spans="1:9">
      <c r="A32" s="2">
        <v>31</v>
      </c>
      <c r="B32" s="3" t="s">
        <v>889</v>
      </c>
      <c r="C32" s="3" t="s">
        <v>890</v>
      </c>
      <c r="D32" s="3" t="s">
        <v>38</v>
      </c>
      <c r="E32" s="3" t="s">
        <v>20</v>
      </c>
      <c r="F32" s="3" t="s">
        <v>891</v>
      </c>
      <c r="G32" s="3" t="s">
        <v>405</v>
      </c>
      <c r="H32" s="3" t="s">
        <v>15</v>
      </c>
      <c r="I32" s="3" t="s">
        <v>53</v>
      </c>
    </row>
    <row r="33" spans="1:9">
      <c r="A33" s="2">
        <v>32</v>
      </c>
      <c r="B33" s="3" t="s">
        <v>892</v>
      </c>
      <c r="C33" s="3" t="s">
        <v>893</v>
      </c>
      <c r="D33" s="3" t="s">
        <v>38</v>
      </c>
      <c r="E33" s="3" t="s">
        <v>39</v>
      </c>
      <c r="F33" s="3" t="s">
        <v>894</v>
      </c>
      <c r="G33" s="3" t="s">
        <v>397</v>
      </c>
      <c r="H33" s="3" t="s">
        <v>15</v>
      </c>
      <c r="I33" s="3" t="s">
        <v>53</v>
      </c>
    </row>
    <row r="34" spans="1:9">
      <c r="A34" s="2">
        <v>33</v>
      </c>
      <c r="B34" s="3" t="s">
        <v>895</v>
      </c>
      <c r="C34" s="3" t="s">
        <v>896</v>
      </c>
      <c r="D34" s="3" t="s">
        <v>38</v>
      </c>
      <c r="E34" s="3" t="s">
        <v>20</v>
      </c>
      <c r="F34" s="3" t="s">
        <v>897</v>
      </c>
      <c r="G34" s="3" t="s">
        <v>397</v>
      </c>
      <c r="H34" s="3" t="s">
        <v>15</v>
      </c>
      <c r="I34" s="3" t="s">
        <v>53</v>
      </c>
    </row>
    <row r="35" ht="27" spans="1:9">
      <c r="A35" s="2">
        <v>34</v>
      </c>
      <c r="B35" s="3" t="s">
        <v>898</v>
      </c>
      <c r="C35" s="3" t="s">
        <v>899</v>
      </c>
      <c r="D35" s="3" t="s">
        <v>38</v>
      </c>
      <c r="E35" s="3" t="s">
        <v>20</v>
      </c>
      <c r="F35" s="3" t="s">
        <v>900</v>
      </c>
      <c r="G35" s="3" t="s">
        <v>901</v>
      </c>
      <c r="H35" s="3" t="s">
        <v>15</v>
      </c>
      <c r="I35" s="3" t="s">
        <v>53</v>
      </c>
    </row>
    <row r="36" ht="27" spans="1:9">
      <c r="A36" s="2">
        <v>35</v>
      </c>
      <c r="B36" s="3" t="s">
        <v>902</v>
      </c>
      <c r="C36" s="3" t="s">
        <v>903</v>
      </c>
      <c r="D36" s="3" t="s">
        <v>38</v>
      </c>
      <c r="E36" s="3" t="s">
        <v>193</v>
      </c>
      <c r="F36" s="3" t="s">
        <v>904</v>
      </c>
      <c r="G36" s="3" t="s">
        <v>901</v>
      </c>
      <c r="H36" s="3" t="s">
        <v>15</v>
      </c>
      <c r="I36" s="3" t="s">
        <v>53</v>
      </c>
    </row>
    <row r="37" ht="27" spans="1:9">
      <c r="A37" s="2">
        <v>36</v>
      </c>
      <c r="B37" s="3" t="s">
        <v>905</v>
      </c>
      <c r="C37" s="3" t="s">
        <v>906</v>
      </c>
      <c r="D37" s="3" t="s">
        <v>38</v>
      </c>
      <c r="E37" s="3" t="s">
        <v>20</v>
      </c>
      <c r="F37" s="3" t="s">
        <v>907</v>
      </c>
      <c r="G37" s="3" t="s">
        <v>859</v>
      </c>
      <c r="H37" s="3" t="s">
        <v>15</v>
      </c>
      <c r="I37" s="3" t="s">
        <v>53</v>
      </c>
    </row>
    <row r="38" spans="1:9">
      <c r="A38" s="2">
        <v>37</v>
      </c>
      <c r="B38" s="3" t="s">
        <v>908</v>
      </c>
      <c r="C38" s="3" t="s">
        <v>909</v>
      </c>
      <c r="D38" s="3" t="s">
        <v>38</v>
      </c>
      <c r="E38" s="3" t="s">
        <v>664</v>
      </c>
      <c r="F38" s="3" t="s">
        <v>910</v>
      </c>
      <c r="G38" s="3" t="s">
        <v>859</v>
      </c>
      <c r="H38" s="3" t="s">
        <v>15</v>
      </c>
      <c r="I38" s="3" t="s">
        <v>53</v>
      </c>
    </row>
    <row r="39" ht="27" spans="1:9">
      <c r="A39" s="2">
        <v>38</v>
      </c>
      <c r="B39" s="3" t="s">
        <v>911</v>
      </c>
      <c r="C39" s="3" t="s">
        <v>912</v>
      </c>
      <c r="D39" s="3" t="s">
        <v>38</v>
      </c>
      <c r="E39" s="3" t="s">
        <v>20</v>
      </c>
      <c r="F39" s="3" t="s">
        <v>913</v>
      </c>
      <c r="G39" s="3" t="s">
        <v>405</v>
      </c>
      <c r="H39" s="3" t="s">
        <v>15</v>
      </c>
      <c r="I39" s="3" t="s">
        <v>53</v>
      </c>
    </row>
    <row r="40" ht="27" spans="1:9">
      <c r="A40" s="2">
        <v>39</v>
      </c>
      <c r="B40" s="3" t="s">
        <v>914</v>
      </c>
      <c r="C40" s="3" t="s">
        <v>915</v>
      </c>
      <c r="D40" s="3" t="s">
        <v>38</v>
      </c>
      <c r="E40" s="3" t="s">
        <v>20</v>
      </c>
      <c r="F40" s="3" t="s">
        <v>916</v>
      </c>
      <c r="G40" s="3" t="s">
        <v>859</v>
      </c>
      <c r="H40" s="3" t="s">
        <v>15</v>
      </c>
      <c r="I40" s="3" t="s">
        <v>53</v>
      </c>
    </row>
    <row r="41" ht="27" spans="1:9">
      <c r="A41" s="2">
        <v>40</v>
      </c>
      <c r="B41" s="3" t="s">
        <v>917</v>
      </c>
      <c r="C41" s="3" t="s">
        <v>918</v>
      </c>
      <c r="D41" s="3" t="s">
        <v>38</v>
      </c>
      <c r="E41" s="3" t="s">
        <v>83</v>
      </c>
      <c r="F41" s="3" t="s">
        <v>919</v>
      </c>
      <c r="G41" s="3" t="s">
        <v>109</v>
      </c>
      <c r="H41" s="3" t="s">
        <v>15</v>
      </c>
      <c r="I41" s="3" t="s">
        <v>93</v>
      </c>
    </row>
    <row r="42" ht="27" spans="1:9">
      <c r="A42" s="2">
        <v>41</v>
      </c>
      <c r="B42" s="3" t="s">
        <v>920</v>
      </c>
      <c r="C42" s="3" t="s">
        <v>921</v>
      </c>
      <c r="D42" s="3" t="s">
        <v>38</v>
      </c>
      <c r="E42" s="3" t="s">
        <v>83</v>
      </c>
      <c r="F42" s="3" t="s">
        <v>922</v>
      </c>
      <c r="G42" s="3"/>
      <c r="H42" s="3" t="s">
        <v>15</v>
      </c>
      <c r="I42" s="3" t="s">
        <v>93</v>
      </c>
    </row>
    <row r="43" ht="27" spans="1:9">
      <c r="A43" s="2">
        <v>42</v>
      </c>
      <c r="B43" s="3" t="s">
        <v>923</v>
      </c>
      <c r="C43" s="3" t="s">
        <v>924</v>
      </c>
      <c r="D43" s="3" t="s">
        <v>38</v>
      </c>
      <c r="E43" s="3" t="s">
        <v>20</v>
      </c>
      <c r="F43" s="3" t="s">
        <v>925</v>
      </c>
      <c r="G43" s="3" t="s">
        <v>113</v>
      </c>
      <c r="H43" s="3" t="s">
        <v>15</v>
      </c>
      <c r="I43" s="3" t="s">
        <v>93</v>
      </c>
    </row>
    <row r="44" ht="27" spans="1:9">
      <c r="A44" s="2">
        <v>43</v>
      </c>
      <c r="B44" s="3" t="s">
        <v>926</v>
      </c>
      <c r="C44" s="3" t="s">
        <v>927</v>
      </c>
      <c r="D44" s="3" t="s">
        <v>38</v>
      </c>
      <c r="E44" s="3" t="s">
        <v>20</v>
      </c>
      <c r="F44" s="3" t="s">
        <v>928</v>
      </c>
      <c r="G44" s="3" t="s">
        <v>113</v>
      </c>
      <c r="H44" s="3" t="s">
        <v>15</v>
      </c>
      <c r="I44" s="3" t="s">
        <v>93</v>
      </c>
    </row>
    <row r="45" ht="27" spans="1:9">
      <c r="A45" s="2">
        <v>44</v>
      </c>
      <c r="B45" s="3" t="s">
        <v>929</v>
      </c>
      <c r="C45" s="3" t="s">
        <v>930</v>
      </c>
      <c r="D45" s="3" t="s">
        <v>38</v>
      </c>
      <c r="E45" s="3" t="s">
        <v>83</v>
      </c>
      <c r="F45" s="3" t="s">
        <v>931</v>
      </c>
      <c r="G45" s="3" t="s">
        <v>932</v>
      </c>
      <c r="H45" s="3" t="s">
        <v>15</v>
      </c>
      <c r="I45" s="3" t="s">
        <v>93</v>
      </c>
    </row>
    <row r="46" ht="27" spans="1:9">
      <c r="A46" s="2">
        <v>45</v>
      </c>
      <c r="B46" s="3" t="s">
        <v>933</v>
      </c>
      <c r="C46" s="3" t="s">
        <v>934</v>
      </c>
      <c r="D46" s="3" t="s">
        <v>38</v>
      </c>
      <c r="E46" s="3" t="s">
        <v>20</v>
      </c>
      <c r="F46" s="3" t="s">
        <v>935</v>
      </c>
      <c r="G46" s="3" t="s">
        <v>936</v>
      </c>
      <c r="H46" s="3" t="s">
        <v>15</v>
      </c>
      <c r="I46" s="3" t="s">
        <v>93</v>
      </c>
    </row>
    <row r="47" ht="27" spans="1:9">
      <c r="A47" s="2">
        <v>46</v>
      </c>
      <c r="B47" s="3" t="s">
        <v>937</v>
      </c>
      <c r="C47" s="3" t="s">
        <v>938</v>
      </c>
      <c r="D47" s="3" t="s">
        <v>25</v>
      </c>
      <c r="E47" s="3" t="s">
        <v>20</v>
      </c>
      <c r="F47" s="3" t="s">
        <v>939</v>
      </c>
      <c r="G47" s="3" t="s">
        <v>109</v>
      </c>
      <c r="H47" s="3" t="s">
        <v>15</v>
      </c>
      <c r="I47" s="3" t="s">
        <v>93</v>
      </c>
    </row>
    <row r="48" ht="27" spans="1:9">
      <c r="A48" s="2">
        <v>47</v>
      </c>
      <c r="B48" s="3" t="s">
        <v>940</v>
      </c>
      <c r="C48" s="3" t="s">
        <v>941</v>
      </c>
      <c r="D48" s="3" t="s">
        <v>38</v>
      </c>
      <c r="E48" s="3" t="s">
        <v>83</v>
      </c>
      <c r="F48" s="3" t="s">
        <v>942</v>
      </c>
      <c r="G48" s="3" t="s">
        <v>943</v>
      </c>
      <c r="H48" s="3" t="s">
        <v>15</v>
      </c>
      <c r="I48" s="3" t="s">
        <v>93</v>
      </c>
    </row>
    <row r="49" ht="40.5" spans="1:9">
      <c r="A49" s="2">
        <v>48</v>
      </c>
      <c r="B49" s="3" t="s">
        <v>944</v>
      </c>
      <c r="C49" s="3" t="s">
        <v>945</v>
      </c>
      <c r="D49" s="3" t="s">
        <v>38</v>
      </c>
      <c r="E49" s="3" t="s">
        <v>20</v>
      </c>
      <c r="F49" s="3" t="s">
        <v>946</v>
      </c>
      <c r="G49" s="3" t="s">
        <v>943</v>
      </c>
      <c r="H49" s="3" t="s">
        <v>15</v>
      </c>
      <c r="I49" s="3" t="s">
        <v>93</v>
      </c>
    </row>
    <row r="50" ht="27" spans="1:9">
      <c r="A50" s="2">
        <v>49</v>
      </c>
      <c r="B50" s="3" t="s">
        <v>947</v>
      </c>
      <c r="C50" s="3" t="s">
        <v>948</v>
      </c>
      <c r="D50" s="3" t="s">
        <v>38</v>
      </c>
      <c r="E50" s="3" t="s">
        <v>83</v>
      </c>
      <c r="F50" s="3" t="s">
        <v>949</v>
      </c>
      <c r="G50" s="3" t="s">
        <v>950</v>
      </c>
      <c r="H50" s="3" t="s">
        <v>15</v>
      </c>
      <c r="I50" s="3" t="s">
        <v>93</v>
      </c>
    </row>
    <row r="51" ht="40.5" spans="1:9">
      <c r="A51" s="2">
        <v>50</v>
      </c>
      <c r="B51" s="3" t="s">
        <v>951</v>
      </c>
      <c r="C51" s="3" t="s">
        <v>952</v>
      </c>
      <c r="D51" s="3" t="s">
        <v>38</v>
      </c>
      <c r="E51" s="3" t="s">
        <v>83</v>
      </c>
      <c r="F51" s="3" t="s">
        <v>953</v>
      </c>
      <c r="G51" s="3" t="s">
        <v>954</v>
      </c>
      <c r="H51" s="3" t="s">
        <v>15</v>
      </c>
      <c r="I51" s="3" t="s">
        <v>93</v>
      </c>
    </row>
    <row r="52" ht="27" spans="1:9">
      <c r="A52" s="2">
        <v>51</v>
      </c>
      <c r="B52" s="3" t="s">
        <v>955</v>
      </c>
      <c r="C52" s="3" t="s">
        <v>956</v>
      </c>
      <c r="D52" s="3" t="s">
        <v>38</v>
      </c>
      <c r="E52" s="3" t="s">
        <v>83</v>
      </c>
      <c r="F52" s="3" t="s">
        <v>957</v>
      </c>
      <c r="G52" s="3" t="s">
        <v>958</v>
      </c>
      <c r="H52" s="3" t="s">
        <v>15</v>
      </c>
      <c r="I52" s="3" t="s">
        <v>93</v>
      </c>
    </row>
    <row r="53" ht="27" spans="1:9">
      <c r="A53" s="2">
        <v>52</v>
      </c>
      <c r="B53" s="3" t="s">
        <v>959</v>
      </c>
      <c r="C53" s="3" t="s">
        <v>960</v>
      </c>
      <c r="D53" s="3" t="s">
        <v>38</v>
      </c>
      <c r="E53" s="3" t="s">
        <v>20</v>
      </c>
      <c r="F53" s="3" t="s">
        <v>961</v>
      </c>
      <c r="G53" s="3" t="s">
        <v>962</v>
      </c>
      <c r="H53" s="3" t="s">
        <v>15</v>
      </c>
      <c r="I53" s="3" t="s">
        <v>93</v>
      </c>
    </row>
    <row r="54" ht="27" spans="1:9">
      <c r="A54" s="2">
        <v>53</v>
      </c>
      <c r="B54" s="3" t="s">
        <v>963</v>
      </c>
      <c r="C54" s="3" t="s">
        <v>964</v>
      </c>
      <c r="D54" s="3" t="s">
        <v>38</v>
      </c>
      <c r="E54" s="3" t="s">
        <v>83</v>
      </c>
      <c r="F54" s="3" t="s">
        <v>965</v>
      </c>
      <c r="G54" s="3"/>
      <c r="H54" s="3" t="s">
        <v>15</v>
      </c>
      <c r="I54" s="3" t="s">
        <v>93</v>
      </c>
    </row>
    <row r="55" ht="27" spans="1:9">
      <c r="A55" s="2">
        <v>54</v>
      </c>
      <c r="B55" s="3" t="s">
        <v>966</v>
      </c>
      <c r="C55" s="3" t="s">
        <v>967</v>
      </c>
      <c r="D55" s="3" t="s">
        <v>38</v>
      </c>
      <c r="E55" s="3" t="s">
        <v>83</v>
      </c>
      <c r="F55" s="3" t="s">
        <v>968</v>
      </c>
      <c r="G55" s="3" t="s">
        <v>969</v>
      </c>
      <c r="H55" s="3" t="s">
        <v>15</v>
      </c>
      <c r="I55" s="3" t="s">
        <v>93</v>
      </c>
    </row>
    <row r="56" ht="27" spans="1:9">
      <c r="A56" s="2">
        <v>55</v>
      </c>
      <c r="B56" s="3" t="s">
        <v>970</v>
      </c>
      <c r="C56" s="3" t="s">
        <v>971</v>
      </c>
      <c r="D56" s="3" t="s">
        <v>38</v>
      </c>
      <c r="E56" s="3" t="s">
        <v>83</v>
      </c>
      <c r="F56" s="3" t="s">
        <v>972</v>
      </c>
      <c r="G56" s="3" t="s">
        <v>973</v>
      </c>
      <c r="H56" s="3" t="s">
        <v>15</v>
      </c>
      <c r="I56" s="3" t="s">
        <v>93</v>
      </c>
    </row>
    <row r="57" ht="40.5" spans="1:9">
      <c r="A57" s="2">
        <v>56</v>
      </c>
      <c r="B57" s="3" t="s">
        <v>974</v>
      </c>
      <c r="C57" s="3" t="s">
        <v>975</v>
      </c>
      <c r="D57" s="3" t="s">
        <v>38</v>
      </c>
      <c r="E57" s="3" t="s">
        <v>20</v>
      </c>
      <c r="F57" s="3" t="s">
        <v>976</v>
      </c>
      <c r="G57" s="3" t="s">
        <v>977</v>
      </c>
      <c r="H57" s="3" t="s">
        <v>15</v>
      </c>
      <c r="I57" s="3" t="s">
        <v>126</v>
      </c>
    </row>
    <row r="58" ht="27" spans="1:9">
      <c r="A58" s="2">
        <v>57</v>
      </c>
      <c r="B58" s="3" t="s">
        <v>978</v>
      </c>
      <c r="C58" s="3" t="s">
        <v>979</v>
      </c>
      <c r="D58" s="3" t="s">
        <v>38</v>
      </c>
      <c r="E58" s="3" t="s">
        <v>137</v>
      </c>
      <c r="F58" s="3" t="s">
        <v>980</v>
      </c>
      <c r="G58" s="3" t="s">
        <v>981</v>
      </c>
      <c r="H58" s="3" t="s">
        <v>15</v>
      </c>
      <c r="I58" s="3" t="s">
        <v>126</v>
      </c>
    </row>
    <row r="59" ht="27" spans="1:9">
      <c r="A59" s="2">
        <v>58</v>
      </c>
      <c r="B59" s="3" t="s">
        <v>982</v>
      </c>
      <c r="C59" s="3" t="s">
        <v>983</v>
      </c>
      <c r="D59" s="3" t="s">
        <v>38</v>
      </c>
      <c r="E59" s="3" t="s">
        <v>83</v>
      </c>
      <c r="F59" s="3" t="s">
        <v>984</v>
      </c>
      <c r="G59" s="3" t="s">
        <v>985</v>
      </c>
      <c r="H59" s="3" t="s">
        <v>15</v>
      </c>
      <c r="I59" s="3" t="s">
        <v>126</v>
      </c>
    </row>
    <row r="60" ht="40.5" spans="1:9">
      <c r="A60" s="2">
        <v>59</v>
      </c>
      <c r="B60" s="3" t="s">
        <v>986</v>
      </c>
      <c r="C60" s="3" t="s">
        <v>987</v>
      </c>
      <c r="D60" s="3" t="s">
        <v>38</v>
      </c>
      <c r="E60" s="3" t="s">
        <v>137</v>
      </c>
      <c r="F60" s="3" t="s">
        <v>988</v>
      </c>
      <c r="G60" s="3" t="s">
        <v>989</v>
      </c>
      <c r="H60" s="3" t="s">
        <v>15</v>
      </c>
      <c r="I60" s="3" t="s">
        <v>126</v>
      </c>
    </row>
    <row r="61" ht="27" spans="1:9">
      <c r="A61" s="2">
        <v>60</v>
      </c>
      <c r="B61" s="3" t="s">
        <v>990</v>
      </c>
      <c r="C61" s="3" t="s">
        <v>991</v>
      </c>
      <c r="D61" s="3" t="s">
        <v>38</v>
      </c>
      <c r="E61" s="3" t="s">
        <v>83</v>
      </c>
      <c r="F61" s="3" t="s">
        <v>992</v>
      </c>
      <c r="G61" s="3" t="s">
        <v>993</v>
      </c>
      <c r="H61" s="3" t="s">
        <v>15</v>
      </c>
      <c r="I61" s="3" t="s">
        <v>126</v>
      </c>
    </row>
    <row r="62" ht="27" spans="1:9">
      <c r="A62" s="2">
        <v>61</v>
      </c>
      <c r="B62" s="3" t="s">
        <v>994</v>
      </c>
      <c r="C62" s="3" t="s">
        <v>995</v>
      </c>
      <c r="D62" s="3" t="s">
        <v>38</v>
      </c>
      <c r="E62" s="3" t="s">
        <v>137</v>
      </c>
      <c r="F62" s="3" t="s">
        <v>996</v>
      </c>
      <c r="G62" s="3" t="s">
        <v>997</v>
      </c>
      <c r="H62" s="3" t="s">
        <v>15</v>
      </c>
      <c r="I62" s="3" t="s">
        <v>126</v>
      </c>
    </row>
    <row r="63" ht="27" spans="1:9">
      <c r="A63" s="2">
        <v>62</v>
      </c>
      <c r="B63" s="3" t="s">
        <v>998</v>
      </c>
      <c r="C63" s="3" t="s">
        <v>999</v>
      </c>
      <c r="D63" s="3" t="s">
        <v>11</v>
      </c>
      <c r="E63" s="3" t="s">
        <v>137</v>
      </c>
      <c r="F63" s="3" t="s">
        <v>1000</v>
      </c>
      <c r="G63" s="3" t="s">
        <v>1001</v>
      </c>
      <c r="H63" s="3" t="s">
        <v>15</v>
      </c>
      <c r="I63" s="3" t="s">
        <v>126</v>
      </c>
    </row>
    <row r="64" ht="27" spans="1:9">
      <c r="A64" s="2">
        <v>63</v>
      </c>
      <c r="B64" s="3" t="s">
        <v>1002</v>
      </c>
      <c r="C64" s="3" t="s">
        <v>1003</v>
      </c>
      <c r="D64" s="3" t="s">
        <v>38</v>
      </c>
      <c r="E64" s="3" t="s">
        <v>137</v>
      </c>
      <c r="F64" s="3" t="s">
        <v>1004</v>
      </c>
      <c r="G64" s="3" t="s">
        <v>523</v>
      </c>
      <c r="H64" s="3" t="s">
        <v>15</v>
      </c>
      <c r="I64" s="3" t="s">
        <v>126</v>
      </c>
    </row>
    <row r="65" ht="27" spans="1:9">
      <c r="A65" s="2">
        <v>64</v>
      </c>
      <c r="B65" s="3" t="s">
        <v>1005</v>
      </c>
      <c r="C65" s="3" t="s">
        <v>1006</v>
      </c>
      <c r="D65" s="3" t="s">
        <v>38</v>
      </c>
      <c r="E65" s="3" t="s">
        <v>83</v>
      </c>
      <c r="F65" s="3" t="s">
        <v>1007</v>
      </c>
      <c r="G65" s="3" t="s">
        <v>1008</v>
      </c>
      <c r="H65" s="3" t="s">
        <v>15</v>
      </c>
      <c r="I65" s="3" t="s">
        <v>126</v>
      </c>
    </row>
    <row r="66" ht="40.5" spans="1:9">
      <c r="A66" s="2">
        <v>65</v>
      </c>
      <c r="B66" s="3" t="s">
        <v>1009</v>
      </c>
      <c r="C66" s="3" t="s">
        <v>1010</v>
      </c>
      <c r="D66" s="3" t="s">
        <v>38</v>
      </c>
      <c r="E66" s="3" t="s">
        <v>20</v>
      </c>
      <c r="F66" s="3" t="s">
        <v>1011</v>
      </c>
      <c r="G66" s="3" t="s">
        <v>1012</v>
      </c>
      <c r="H66" s="3" t="s">
        <v>15</v>
      </c>
      <c r="I66" s="3" t="s">
        <v>126</v>
      </c>
    </row>
    <row r="67" ht="40.5" spans="1:9">
      <c r="A67" s="2">
        <v>66</v>
      </c>
      <c r="B67" s="3" t="s">
        <v>1013</v>
      </c>
      <c r="C67" s="3" t="s">
        <v>1014</v>
      </c>
      <c r="D67" s="3" t="s">
        <v>38</v>
      </c>
      <c r="E67" s="3" t="s">
        <v>83</v>
      </c>
      <c r="F67" s="3" t="s">
        <v>1015</v>
      </c>
      <c r="G67" s="3" t="s">
        <v>1016</v>
      </c>
      <c r="H67" s="3" t="s">
        <v>15</v>
      </c>
      <c r="I67" s="3" t="s">
        <v>126</v>
      </c>
    </row>
    <row r="68" spans="1:9">
      <c r="A68" s="2">
        <v>67</v>
      </c>
      <c r="B68" s="3" t="s">
        <v>1017</v>
      </c>
      <c r="C68" s="3" t="s">
        <v>1018</v>
      </c>
      <c r="D68" s="3" t="s">
        <v>38</v>
      </c>
      <c r="E68" s="3" t="s">
        <v>137</v>
      </c>
      <c r="F68" s="3" t="s">
        <v>1019</v>
      </c>
      <c r="G68" s="3" t="s">
        <v>997</v>
      </c>
      <c r="H68" s="3" t="s">
        <v>15</v>
      </c>
      <c r="I68" s="3" t="s">
        <v>126</v>
      </c>
    </row>
    <row r="69" ht="27" spans="1:9">
      <c r="A69" s="2">
        <v>68</v>
      </c>
      <c r="B69" s="3" t="s">
        <v>1020</v>
      </c>
      <c r="C69" s="3" t="s">
        <v>1021</v>
      </c>
      <c r="D69" s="3" t="s">
        <v>38</v>
      </c>
      <c r="E69" s="3" t="s">
        <v>193</v>
      </c>
      <c r="F69" s="3" t="s">
        <v>1022</v>
      </c>
      <c r="G69" s="3" t="s">
        <v>577</v>
      </c>
      <c r="H69" s="3" t="s">
        <v>15</v>
      </c>
      <c r="I69" s="3" t="s">
        <v>144</v>
      </c>
    </row>
    <row r="70" ht="54" spans="1:9">
      <c r="A70" s="2">
        <v>69</v>
      </c>
      <c r="B70" s="3" t="s">
        <v>1023</v>
      </c>
      <c r="C70" s="3" t="s">
        <v>1024</v>
      </c>
      <c r="D70" s="3" t="s">
        <v>38</v>
      </c>
      <c r="E70" s="3" t="s">
        <v>20</v>
      </c>
      <c r="F70" s="3" t="s">
        <v>1025</v>
      </c>
      <c r="G70" s="3" t="s">
        <v>1026</v>
      </c>
      <c r="H70" s="3" t="s">
        <v>15</v>
      </c>
      <c r="I70" s="3" t="s">
        <v>144</v>
      </c>
    </row>
    <row r="71" ht="27" spans="1:9">
      <c r="A71" s="2">
        <v>70</v>
      </c>
      <c r="B71" s="3" t="s">
        <v>1027</v>
      </c>
      <c r="C71" s="3" t="s">
        <v>1028</v>
      </c>
      <c r="D71" s="3" t="s">
        <v>38</v>
      </c>
      <c r="E71" s="3" t="s">
        <v>137</v>
      </c>
      <c r="F71" s="3" t="s">
        <v>1029</v>
      </c>
      <c r="G71" s="3" t="s">
        <v>1030</v>
      </c>
      <c r="H71" s="3" t="s">
        <v>15</v>
      </c>
      <c r="I71" s="3" t="s">
        <v>144</v>
      </c>
    </row>
    <row r="72" ht="27" spans="1:9">
      <c r="A72" s="2">
        <v>71</v>
      </c>
      <c r="B72" s="3" t="s">
        <v>1031</v>
      </c>
      <c r="C72" s="3" t="s">
        <v>1032</v>
      </c>
      <c r="D72" s="3" t="s">
        <v>38</v>
      </c>
      <c r="E72" s="3" t="s">
        <v>137</v>
      </c>
      <c r="F72" s="3" t="s">
        <v>1033</v>
      </c>
      <c r="G72" s="3" t="s">
        <v>1034</v>
      </c>
      <c r="H72" s="3" t="s">
        <v>15</v>
      </c>
      <c r="I72" s="3" t="s">
        <v>144</v>
      </c>
    </row>
    <row r="73" ht="40.5" spans="1:9">
      <c r="A73" s="2">
        <v>72</v>
      </c>
      <c r="B73" s="3" t="s">
        <v>1035</v>
      </c>
      <c r="C73" s="3" t="s">
        <v>1036</v>
      </c>
      <c r="D73" s="3" t="s">
        <v>11</v>
      </c>
      <c r="E73" s="3" t="s">
        <v>39</v>
      </c>
      <c r="F73" s="3" t="s">
        <v>1037</v>
      </c>
      <c r="G73" s="3" t="s">
        <v>1038</v>
      </c>
      <c r="H73" s="3" t="s">
        <v>15</v>
      </c>
      <c r="I73" s="3" t="s">
        <v>144</v>
      </c>
    </row>
    <row r="74" ht="27" spans="1:9">
      <c r="A74" s="2">
        <v>73</v>
      </c>
      <c r="B74" s="3" t="s">
        <v>1039</v>
      </c>
      <c r="C74" s="3" t="s">
        <v>1040</v>
      </c>
      <c r="D74" s="3" t="s">
        <v>11</v>
      </c>
      <c r="E74" s="3" t="s">
        <v>20</v>
      </c>
      <c r="F74" s="3" t="s">
        <v>1041</v>
      </c>
      <c r="G74" s="3" t="s">
        <v>1042</v>
      </c>
      <c r="H74" s="3" t="s">
        <v>15</v>
      </c>
      <c r="I74" s="3" t="s">
        <v>144</v>
      </c>
    </row>
    <row r="75" ht="40.5" spans="1:9">
      <c r="A75" s="2">
        <v>74</v>
      </c>
      <c r="B75" s="3" t="s">
        <v>1043</v>
      </c>
      <c r="C75" s="3" t="s">
        <v>1044</v>
      </c>
      <c r="D75" s="3" t="s">
        <v>38</v>
      </c>
      <c r="E75" s="3" t="s">
        <v>137</v>
      </c>
      <c r="F75" s="3" t="s">
        <v>1045</v>
      </c>
      <c r="G75" s="3" t="s">
        <v>1046</v>
      </c>
      <c r="H75" s="3" t="s">
        <v>15</v>
      </c>
      <c r="I75" s="3" t="s">
        <v>173</v>
      </c>
    </row>
    <row r="76" ht="40.5" spans="1:9">
      <c r="A76" s="2">
        <v>75</v>
      </c>
      <c r="B76" s="3" t="s">
        <v>1047</v>
      </c>
      <c r="C76" s="3" t="s">
        <v>1048</v>
      </c>
      <c r="D76" s="3" t="s">
        <v>38</v>
      </c>
      <c r="E76" s="3" t="s">
        <v>137</v>
      </c>
      <c r="F76" s="3" t="s">
        <v>1049</v>
      </c>
      <c r="G76" s="3" t="s">
        <v>589</v>
      </c>
      <c r="H76" s="3" t="s">
        <v>15</v>
      </c>
      <c r="I76" s="3" t="s">
        <v>173</v>
      </c>
    </row>
    <row r="77" ht="40.5" spans="1:9">
      <c r="A77" s="2">
        <v>76</v>
      </c>
      <c r="B77" s="3" t="s">
        <v>1050</v>
      </c>
      <c r="C77" s="3" t="s">
        <v>1051</v>
      </c>
      <c r="D77" s="3" t="s">
        <v>38</v>
      </c>
      <c r="E77" s="3" t="s">
        <v>137</v>
      </c>
      <c r="F77" s="3" t="s">
        <v>1052</v>
      </c>
      <c r="G77" s="3" t="s">
        <v>177</v>
      </c>
      <c r="H77" s="3" t="s">
        <v>15</v>
      </c>
      <c r="I77" s="3" t="s">
        <v>173</v>
      </c>
    </row>
    <row r="78" ht="27" spans="1:9">
      <c r="A78" s="2">
        <v>77</v>
      </c>
      <c r="B78" s="3" t="s">
        <v>1053</v>
      </c>
      <c r="C78" s="3" t="s">
        <v>1054</v>
      </c>
      <c r="D78" s="3" t="s">
        <v>38</v>
      </c>
      <c r="E78" s="3" t="s">
        <v>137</v>
      </c>
      <c r="F78" s="3" t="s">
        <v>1055</v>
      </c>
      <c r="G78" s="3" t="s">
        <v>1046</v>
      </c>
      <c r="H78" s="3" t="s">
        <v>15</v>
      </c>
      <c r="I78" s="3" t="s">
        <v>173</v>
      </c>
    </row>
    <row r="79" ht="27" spans="1:9">
      <c r="A79" s="2">
        <v>78</v>
      </c>
      <c r="B79" s="3" t="s">
        <v>1056</v>
      </c>
      <c r="C79" s="3" t="s">
        <v>1057</v>
      </c>
      <c r="D79" s="3" t="s">
        <v>38</v>
      </c>
      <c r="E79" s="3" t="s">
        <v>20</v>
      </c>
      <c r="F79" s="3" t="s">
        <v>1058</v>
      </c>
      <c r="G79" s="3" t="s">
        <v>186</v>
      </c>
      <c r="H79" s="3" t="s">
        <v>15</v>
      </c>
      <c r="I79" s="3" t="s">
        <v>182</v>
      </c>
    </row>
    <row r="80" ht="27" spans="1:9">
      <c r="A80" s="2">
        <v>79</v>
      </c>
      <c r="B80" s="3" t="s">
        <v>1059</v>
      </c>
      <c r="C80" s="3" t="s">
        <v>1060</v>
      </c>
      <c r="D80" s="3" t="s">
        <v>38</v>
      </c>
      <c r="E80" s="3" t="s">
        <v>20</v>
      </c>
      <c r="F80" s="3" t="s">
        <v>1061</v>
      </c>
      <c r="G80" s="3" t="s">
        <v>190</v>
      </c>
      <c r="H80" s="3" t="s">
        <v>15</v>
      </c>
      <c r="I80" s="3" t="s">
        <v>182</v>
      </c>
    </row>
    <row r="81" spans="1:9">
      <c r="A81" s="2">
        <v>80</v>
      </c>
      <c r="B81" s="3" t="s">
        <v>1062</v>
      </c>
      <c r="C81" s="3" t="s">
        <v>1063</v>
      </c>
      <c r="D81" s="3" t="s">
        <v>38</v>
      </c>
      <c r="E81" s="3" t="s">
        <v>12</v>
      </c>
      <c r="F81" s="3" t="s">
        <v>1064</v>
      </c>
      <c r="G81" s="3" t="s">
        <v>190</v>
      </c>
      <c r="H81" s="3" t="s">
        <v>15</v>
      </c>
      <c r="I81" s="3" t="s">
        <v>182</v>
      </c>
    </row>
    <row r="82" ht="27" spans="1:9">
      <c r="A82" s="2">
        <v>81</v>
      </c>
      <c r="B82" s="3" t="s">
        <v>1065</v>
      </c>
      <c r="C82" s="3" t="s">
        <v>1066</v>
      </c>
      <c r="D82" s="3" t="s">
        <v>38</v>
      </c>
      <c r="E82" s="3" t="s">
        <v>20</v>
      </c>
      <c r="F82" s="3" t="s">
        <v>1067</v>
      </c>
      <c r="G82" s="3" t="s">
        <v>186</v>
      </c>
      <c r="H82" s="3" t="s">
        <v>15</v>
      </c>
      <c r="I82" s="3" t="s">
        <v>182</v>
      </c>
    </row>
    <row r="83" ht="27" spans="1:9">
      <c r="A83" s="2">
        <v>82</v>
      </c>
      <c r="B83" s="3" t="s">
        <v>1068</v>
      </c>
      <c r="C83" s="3" t="s">
        <v>1069</v>
      </c>
      <c r="D83" s="3" t="s">
        <v>38</v>
      </c>
      <c r="E83" s="3" t="s">
        <v>20</v>
      </c>
      <c r="F83" s="3" t="s">
        <v>1070</v>
      </c>
      <c r="G83" s="3" t="s">
        <v>186</v>
      </c>
      <c r="H83" s="3" t="s">
        <v>15</v>
      </c>
      <c r="I83" s="3" t="s">
        <v>182</v>
      </c>
    </row>
    <row r="84" ht="27" spans="1:9">
      <c r="A84" s="2">
        <v>83</v>
      </c>
      <c r="B84" s="3" t="s">
        <v>1071</v>
      </c>
      <c r="C84" s="3" t="s">
        <v>1072</v>
      </c>
      <c r="D84" s="3" t="s">
        <v>38</v>
      </c>
      <c r="E84" s="3" t="s">
        <v>20</v>
      </c>
      <c r="F84" s="3" t="s">
        <v>1073</v>
      </c>
      <c r="G84" s="3" t="s">
        <v>190</v>
      </c>
      <c r="H84" s="3" t="s">
        <v>15</v>
      </c>
      <c r="I84" s="3" t="s">
        <v>182</v>
      </c>
    </row>
    <row r="85" ht="27" spans="1:9">
      <c r="A85" s="2">
        <v>84</v>
      </c>
      <c r="B85" s="3" t="s">
        <v>1074</v>
      </c>
      <c r="C85" s="3" t="s">
        <v>1075</v>
      </c>
      <c r="D85" s="3" t="s">
        <v>38</v>
      </c>
      <c r="E85" s="3" t="s">
        <v>20</v>
      </c>
      <c r="F85" s="3" t="s">
        <v>1076</v>
      </c>
      <c r="G85" s="3" t="s">
        <v>190</v>
      </c>
      <c r="H85" s="3" t="s">
        <v>15</v>
      </c>
      <c r="I85" s="3" t="s">
        <v>182</v>
      </c>
    </row>
    <row r="86" ht="27" spans="1:9">
      <c r="A86" s="2">
        <v>85</v>
      </c>
      <c r="B86" s="3" t="s">
        <v>1077</v>
      </c>
      <c r="C86" s="3" t="s">
        <v>1078</v>
      </c>
      <c r="D86" s="3" t="s">
        <v>38</v>
      </c>
      <c r="E86" s="3" t="s">
        <v>20</v>
      </c>
      <c r="F86" s="3" t="s">
        <v>1079</v>
      </c>
      <c r="G86" s="3" t="s">
        <v>190</v>
      </c>
      <c r="H86" s="3" t="s">
        <v>15</v>
      </c>
      <c r="I86" s="3" t="s">
        <v>182</v>
      </c>
    </row>
    <row r="87" ht="27" spans="1:9">
      <c r="A87" s="2">
        <v>86</v>
      </c>
      <c r="B87" s="3" t="s">
        <v>1080</v>
      </c>
      <c r="C87" s="3" t="s">
        <v>1081</v>
      </c>
      <c r="D87" s="3" t="s">
        <v>38</v>
      </c>
      <c r="E87" s="3" t="s">
        <v>20</v>
      </c>
      <c r="F87" s="3" t="s">
        <v>1082</v>
      </c>
      <c r="G87" s="3" t="s">
        <v>190</v>
      </c>
      <c r="H87" s="3" t="s">
        <v>15</v>
      </c>
      <c r="I87" s="3" t="s">
        <v>182</v>
      </c>
    </row>
    <row r="88" ht="27" spans="1:9">
      <c r="A88" s="2">
        <v>87</v>
      </c>
      <c r="B88" s="3" t="s">
        <v>1083</v>
      </c>
      <c r="C88" s="3" t="s">
        <v>1084</v>
      </c>
      <c r="D88" s="3" t="s">
        <v>38</v>
      </c>
      <c r="E88" s="3" t="s">
        <v>83</v>
      </c>
      <c r="F88" s="3" t="s">
        <v>1085</v>
      </c>
      <c r="G88" s="3" t="s">
        <v>639</v>
      </c>
      <c r="H88" s="3" t="s">
        <v>15</v>
      </c>
      <c r="I88" s="3" t="s">
        <v>221</v>
      </c>
    </row>
    <row r="89" ht="40.5" spans="1:9">
      <c r="A89" s="2">
        <v>88</v>
      </c>
      <c r="B89" s="3" t="s">
        <v>1086</v>
      </c>
      <c r="C89" s="3" t="s">
        <v>1087</v>
      </c>
      <c r="D89" s="3" t="s">
        <v>38</v>
      </c>
      <c r="E89" s="3" t="s">
        <v>137</v>
      </c>
      <c r="F89" s="3" t="s">
        <v>1088</v>
      </c>
      <c r="G89" s="3" t="s">
        <v>639</v>
      </c>
      <c r="H89" s="3" t="s">
        <v>15</v>
      </c>
      <c r="I89" s="3" t="s">
        <v>221</v>
      </c>
    </row>
    <row r="90" ht="40.5" spans="1:9">
      <c r="A90" s="2">
        <v>89</v>
      </c>
      <c r="B90" s="3" t="s">
        <v>1089</v>
      </c>
      <c r="C90" s="3" t="s">
        <v>1090</v>
      </c>
      <c r="D90" s="3" t="s">
        <v>38</v>
      </c>
      <c r="E90" s="3" t="s">
        <v>83</v>
      </c>
      <c r="F90" s="3" t="s">
        <v>1091</v>
      </c>
      <c r="G90" s="3" t="s">
        <v>1092</v>
      </c>
      <c r="H90" s="3" t="s">
        <v>15</v>
      </c>
      <c r="I90" s="3" t="s">
        <v>221</v>
      </c>
    </row>
    <row r="91" ht="40.5" spans="1:9">
      <c r="A91" s="2">
        <v>90</v>
      </c>
      <c r="B91" s="3" t="s">
        <v>1093</v>
      </c>
      <c r="C91" s="3" t="s">
        <v>1094</v>
      </c>
      <c r="D91" s="3" t="s">
        <v>38</v>
      </c>
      <c r="E91" s="3" t="s">
        <v>137</v>
      </c>
      <c r="F91" s="3" t="s">
        <v>1095</v>
      </c>
      <c r="G91" s="3" t="s">
        <v>1096</v>
      </c>
      <c r="H91" s="3" t="s">
        <v>15</v>
      </c>
      <c r="I91" s="3" t="s">
        <v>221</v>
      </c>
    </row>
    <row r="92" ht="40.5" spans="1:9">
      <c r="A92" s="2">
        <v>91</v>
      </c>
      <c r="B92" s="3" t="s">
        <v>1097</v>
      </c>
      <c r="C92" s="3" t="s">
        <v>1098</v>
      </c>
      <c r="D92" s="3" t="s">
        <v>38</v>
      </c>
      <c r="E92" s="3" t="s">
        <v>137</v>
      </c>
      <c r="F92" s="3" t="s">
        <v>1099</v>
      </c>
      <c r="G92" s="3" t="s">
        <v>1100</v>
      </c>
      <c r="H92" s="3" t="s">
        <v>15</v>
      </c>
      <c r="I92" s="3" t="s">
        <v>221</v>
      </c>
    </row>
    <row r="93" ht="27" spans="1:9">
      <c r="A93" s="2">
        <v>92</v>
      </c>
      <c r="B93" s="3" t="s">
        <v>1101</v>
      </c>
      <c r="C93" s="3" t="s">
        <v>1102</v>
      </c>
      <c r="D93" s="3" t="s">
        <v>38</v>
      </c>
      <c r="E93" s="3" t="s">
        <v>20</v>
      </c>
      <c r="F93" s="3" t="s">
        <v>1103</v>
      </c>
      <c r="G93" s="3" t="s">
        <v>1104</v>
      </c>
      <c r="H93" s="3" t="s">
        <v>15</v>
      </c>
      <c r="I93" s="3" t="s">
        <v>230</v>
      </c>
    </row>
    <row r="94" ht="27" spans="1:9">
      <c r="A94" s="2">
        <v>93</v>
      </c>
      <c r="B94" s="3" t="s">
        <v>1105</v>
      </c>
      <c r="C94" s="3" t="s">
        <v>1106</v>
      </c>
      <c r="D94" s="3" t="s">
        <v>38</v>
      </c>
      <c r="E94" s="3" t="s">
        <v>237</v>
      </c>
      <c r="F94" s="3" t="s">
        <v>1107</v>
      </c>
      <c r="G94" s="3" t="s">
        <v>678</v>
      </c>
      <c r="H94" s="3" t="s">
        <v>15</v>
      </c>
      <c r="I94" s="3" t="s">
        <v>230</v>
      </c>
    </row>
    <row r="95" ht="27" spans="1:9">
      <c r="A95" s="2">
        <v>94</v>
      </c>
      <c r="B95" s="3" t="s">
        <v>1108</v>
      </c>
      <c r="C95" s="3" t="s">
        <v>1109</v>
      </c>
      <c r="D95" s="3" t="s">
        <v>38</v>
      </c>
      <c r="E95" s="3" t="s">
        <v>237</v>
      </c>
      <c r="F95" s="3" t="s">
        <v>1110</v>
      </c>
      <c r="G95" s="3" t="s">
        <v>1111</v>
      </c>
      <c r="H95" s="3" t="s">
        <v>15</v>
      </c>
      <c r="I95" s="3" t="s">
        <v>230</v>
      </c>
    </row>
    <row r="96" ht="40.5" spans="1:9">
      <c r="A96" s="2">
        <v>95</v>
      </c>
      <c r="B96" s="3" t="s">
        <v>1112</v>
      </c>
      <c r="C96" s="3" t="s">
        <v>1113</v>
      </c>
      <c r="D96" s="3" t="s">
        <v>38</v>
      </c>
      <c r="E96" s="3" t="s">
        <v>20</v>
      </c>
      <c r="F96" s="3" t="s">
        <v>1114</v>
      </c>
      <c r="G96" s="3" t="s">
        <v>1111</v>
      </c>
      <c r="H96" s="3" t="s">
        <v>15</v>
      </c>
      <c r="I96" s="3" t="s">
        <v>230</v>
      </c>
    </row>
    <row r="97" ht="40.5" spans="1:9">
      <c r="A97" s="2">
        <v>96</v>
      </c>
      <c r="B97" s="3" t="s">
        <v>1115</v>
      </c>
      <c r="C97" s="3" t="s">
        <v>1116</v>
      </c>
      <c r="D97" s="3" t="s">
        <v>38</v>
      </c>
      <c r="E97" s="3" t="s">
        <v>237</v>
      </c>
      <c r="F97" s="3" t="s">
        <v>1117</v>
      </c>
      <c r="G97" s="3" t="s">
        <v>1111</v>
      </c>
      <c r="H97" s="3" t="s">
        <v>15</v>
      </c>
      <c r="I97" s="3" t="s">
        <v>230</v>
      </c>
    </row>
    <row r="98" ht="27" spans="1:9">
      <c r="A98" s="2">
        <v>97</v>
      </c>
      <c r="B98" s="3" t="s">
        <v>1118</v>
      </c>
      <c r="C98" s="3" t="s">
        <v>1119</v>
      </c>
      <c r="D98" s="3" t="s">
        <v>11</v>
      </c>
      <c r="E98" s="3" t="s">
        <v>20</v>
      </c>
      <c r="F98" s="3" t="s">
        <v>1120</v>
      </c>
      <c r="G98" s="3" t="s">
        <v>1111</v>
      </c>
      <c r="H98" s="3" t="s">
        <v>15</v>
      </c>
      <c r="I98" s="3" t="s">
        <v>230</v>
      </c>
    </row>
    <row r="99" ht="40.5" spans="1:9">
      <c r="A99" s="2">
        <v>98</v>
      </c>
      <c r="B99" s="3" t="s">
        <v>1121</v>
      </c>
      <c r="C99" s="3" t="s">
        <v>1122</v>
      </c>
      <c r="D99" s="3" t="s">
        <v>11</v>
      </c>
      <c r="E99" s="3" t="s">
        <v>664</v>
      </c>
      <c r="F99" s="3" t="s">
        <v>1123</v>
      </c>
      <c r="G99" s="3" t="s">
        <v>1124</v>
      </c>
      <c r="H99" s="3" t="s">
        <v>15</v>
      </c>
      <c r="I99" s="3" t="s">
        <v>230</v>
      </c>
    </row>
    <row r="100" ht="40.5" spans="1:9">
      <c r="A100" s="2">
        <v>99</v>
      </c>
      <c r="B100" s="3" t="s">
        <v>1125</v>
      </c>
      <c r="C100" s="3" t="s">
        <v>1126</v>
      </c>
      <c r="D100" s="3" t="s">
        <v>38</v>
      </c>
      <c r="E100" s="3" t="s">
        <v>39</v>
      </c>
      <c r="F100" s="3" t="s">
        <v>1127</v>
      </c>
      <c r="G100" s="3" t="s">
        <v>1111</v>
      </c>
      <c r="H100" s="3" t="s">
        <v>15</v>
      </c>
      <c r="I100" s="3" t="s">
        <v>230</v>
      </c>
    </row>
    <row r="101" ht="27" spans="1:9">
      <c r="A101" s="2">
        <v>100</v>
      </c>
      <c r="B101" s="3" t="s">
        <v>1128</v>
      </c>
      <c r="C101" s="3" t="s">
        <v>1129</v>
      </c>
      <c r="D101" s="3" t="s">
        <v>38</v>
      </c>
      <c r="E101" s="3" t="s">
        <v>664</v>
      </c>
      <c r="F101" s="3" t="s">
        <v>1130</v>
      </c>
      <c r="G101" s="3" t="s">
        <v>1111</v>
      </c>
      <c r="H101" s="3" t="s">
        <v>15</v>
      </c>
      <c r="I101" s="3" t="s">
        <v>230</v>
      </c>
    </row>
    <row r="102" spans="1:9">
      <c r="A102" s="2">
        <v>101</v>
      </c>
      <c r="B102" s="3" t="s">
        <v>1131</v>
      </c>
      <c r="C102" s="3" t="s">
        <v>1132</v>
      </c>
      <c r="D102" s="3" t="s">
        <v>25</v>
      </c>
      <c r="E102" s="3" t="s">
        <v>664</v>
      </c>
      <c r="F102" s="3" t="s">
        <v>1133</v>
      </c>
      <c r="G102" s="3" t="s">
        <v>1111</v>
      </c>
      <c r="H102" s="3" t="s">
        <v>15</v>
      </c>
      <c r="I102" s="3" t="s">
        <v>230</v>
      </c>
    </row>
    <row r="103" ht="27" spans="1:9">
      <c r="A103" s="2">
        <v>102</v>
      </c>
      <c r="B103" s="3" t="s">
        <v>1134</v>
      </c>
      <c r="C103" s="3" t="s">
        <v>1135</v>
      </c>
      <c r="D103" s="3" t="s">
        <v>11</v>
      </c>
      <c r="E103" s="3" t="s">
        <v>193</v>
      </c>
      <c r="F103" s="3" t="s">
        <v>1136</v>
      </c>
      <c r="G103" s="3" t="s">
        <v>693</v>
      </c>
      <c r="H103" s="3" t="s">
        <v>15</v>
      </c>
      <c r="I103" s="3" t="s">
        <v>256</v>
      </c>
    </row>
    <row r="104" ht="40.5" spans="1:9">
      <c r="A104" s="2">
        <v>103</v>
      </c>
      <c r="B104" s="3" t="s">
        <v>1137</v>
      </c>
      <c r="C104" s="3" t="s">
        <v>1138</v>
      </c>
      <c r="D104" s="3" t="s">
        <v>11</v>
      </c>
      <c r="E104" s="3" t="s">
        <v>20</v>
      </c>
      <c r="F104" s="3" t="s">
        <v>1139</v>
      </c>
      <c r="G104" s="3" t="s">
        <v>686</v>
      </c>
      <c r="H104" s="3" t="s">
        <v>15</v>
      </c>
      <c r="I104" s="3" t="s">
        <v>256</v>
      </c>
    </row>
    <row r="105" ht="27" spans="1:9">
      <c r="A105" s="2">
        <v>104</v>
      </c>
      <c r="B105" s="3" t="s">
        <v>1140</v>
      </c>
      <c r="C105" s="3" t="s">
        <v>1141</v>
      </c>
      <c r="D105" s="3" t="s">
        <v>11</v>
      </c>
      <c r="E105" s="3" t="s">
        <v>20</v>
      </c>
      <c r="F105" s="3" t="s">
        <v>1142</v>
      </c>
      <c r="G105" s="3" t="s">
        <v>216</v>
      </c>
      <c r="H105" s="3" t="s">
        <v>15</v>
      </c>
      <c r="I105" s="3" t="s">
        <v>256</v>
      </c>
    </row>
    <row r="106" ht="27" spans="1:9">
      <c r="A106" s="2">
        <v>105</v>
      </c>
      <c r="B106" s="3" t="s">
        <v>1143</v>
      </c>
      <c r="C106" s="3" t="s">
        <v>1144</v>
      </c>
      <c r="D106" s="3" t="s">
        <v>38</v>
      </c>
      <c r="E106" s="3" t="s">
        <v>1145</v>
      </c>
      <c r="F106" s="3" t="s">
        <v>1146</v>
      </c>
      <c r="G106" s="3" t="s">
        <v>216</v>
      </c>
      <c r="H106" s="3" t="s">
        <v>15</v>
      </c>
      <c r="I106" s="3" t="s">
        <v>256</v>
      </c>
    </row>
    <row r="107" ht="27" spans="1:9">
      <c r="A107" s="2">
        <v>106</v>
      </c>
      <c r="B107" s="3" t="s">
        <v>1147</v>
      </c>
      <c r="C107" s="3" t="s">
        <v>1148</v>
      </c>
      <c r="D107" s="3" t="s">
        <v>38</v>
      </c>
      <c r="E107" s="3" t="s">
        <v>20</v>
      </c>
      <c r="F107" s="3" t="s">
        <v>1149</v>
      </c>
      <c r="G107" s="3" t="s">
        <v>216</v>
      </c>
      <c r="H107" s="3" t="s">
        <v>15</v>
      </c>
      <c r="I107" s="3" t="s">
        <v>256</v>
      </c>
    </row>
    <row r="108" spans="1:9">
      <c r="A108" s="2">
        <v>107</v>
      </c>
      <c r="B108" s="3" t="s">
        <v>1150</v>
      </c>
      <c r="C108" s="3" t="s">
        <v>1151</v>
      </c>
      <c r="D108" s="3" t="s">
        <v>11</v>
      </c>
      <c r="E108" s="3" t="s">
        <v>193</v>
      </c>
      <c r="F108" s="3" t="s">
        <v>1152</v>
      </c>
      <c r="G108" s="3" t="s">
        <v>686</v>
      </c>
      <c r="H108" s="3" t="s">
        <v>15</v>
      </c>
      <c r="I108" s="3" t="s">
        <v>256</v>
      </c>
    </row>
    <row r="109" ht="27" spans="1:9">
      <c r="A109" s="2">
        <v>108</v>
      </c>
      <c r="B109" s="3" t="s">
        <v>1153</v>
      </c>
      <c r="C109" s="3" t="s">
        <v>1154</v>
      </c>
      <c r="D109" s="3" t="s">
        <v>38</v>
      </c>
      <c r="E109" s="3" t="s">
        <v>20</v>
      </c>
      <c r="F109" s="3" t="s">
        <v>1155</v>
      </c>
      <c r="G109" s="3" t="s">
        <v>1156</v>
      </c>
      <c r="H109" s="3" t="s">
        <v>15</v>
      </c>
      <c r="I109" s="3" t="s">
        <v>265</v>
      </c>
    </row>
    <row r="110" ht="27" spans="1:9">
      <c r="A110" s="2">
        <v>109</v>
      </c>
      <c r="B110" s="3" t="s">
        <v>1157</v>
      </c>
      <c r="C110" s="3" t="s">
        <v>1158</v>
      </c>
      <c r="D110" s="3" t="s">
        <v>38</v>
      </c>
      <c r="E110" s="3" t="s">
        <v>20</v>
      </c>
      <c r="F110" s="3" t="s">
        <v>1159</v>
      </c>
      <c r="G110" s="3" t="s">
        <v>1160</v>
      </c>
      <c r="H110" s="3" t="s">
        <v>15</v>
      </c>
      <c r="I110" s="3" t="s">
        <v>265</v>
      </c>
    </row>
    <row r="111" ht="40.5" spans="1:9">
      <c r="A111" s="2">
        <v>110</v>
      </c>
      <c r="B111" s="3" t="s">
        <v>1161</v>
      </c>
      <c r="C111" s="3" t="s">
        <v>1162</v>
      </c>
      <c r="D111" s="3" t="s">
        <v>38</v>
      </c>
      <c r="E111" s="3" t="s">
        <v>83</v>
      </c>
      <c r="F111" s="3" t="s">
        <v>1163</v>
      </c>
      <c r="G111" s="3" t="s">
        <v>1164</v>
      </c>
      <c r="H111" s="3" t="s">
        <v>15</v>
      </c>
      <c r="I111" s="3" t="s">
        <v>265</v>
      </c>
    </row>
    <row r="112" spans="1:9">
      <c r="A112" s="2">
        <v>111</v>
      </c>
      <c r="B112" s="3" t="s">
        <v>1165</v>
      </c>
      <c r="C112" s="3" t="s">
        <v>1166</v>
      </c>
      <c r="D112" s="3" t="s">
        <v>38</v>
      </c>
      <c r="E112" s="3" t="s">
        <v>664</v>
      </c>
      <c r="F112" s="3" t="s">
        <v>1167</v>
      </c>
      <c r="G112" s="3" t="s">
        <v>1168</v>
      </c>
      <c r="H112" s="3" t="s">
        <v>15</v>
      </c>
      <c r="I112" s="3" t="s">
        <v>265</v>
      </c>
    </row>
    <row r="113" ht="27" spans="1:9">
      <c r="A113" s="2">
        <v>112</v>
      </c>
      <c r="B113" s="3" t="s">
        <v>1169</v>
      </c>
      <c r="C113" s="3" t="s">
        <v>1170</v>
      </c>
      <c r="D113" s="3" t="s">
        <v>38</v>
      </c>
      <c r="E113" s="3" t="s">
        <v>20</v>
      </c>
      <c r="F113" s="3" t="s">
        <v>1171</v>
      </c>
      <c r="G113" s="3" t="s">
        <v>716</v>
      </c>
      <c r="H113" s="3" t="s">
        <v>15</v>
      </c>
      <c r="I113" s="3" t="s">
        <v>265</v>
      </c>
    </row>
    <row r="114" ht="40.5" spans="1:9">
      <c r="A114" s="2">
        <v>113</v>
      </c>
      <c r="B114" s="3" t="s">
        <v>1172</v>
      </c>
      <c r="C114" s="3" t="s">
        <v>1173</v>
      </c>
      <c r="D114" s="3" t="s">
        <v>38</v>
      </c>
      <c r="E114" s="3" t="s">
        <v>20</v>
      </c>
      <c r="F114" s="3" t="s">
        <v>1174</v>
      </c>
      <c r="G114" s="3" t="s">
        <v>712</v>
      </c>
      <c r="H114" s="3" t="s">
        <v>15</v>
      </c>
      <c r="I114" s="3" t="s">
        <v>265</v>
      </c>
    </row>
    <row r="115" ht="40.5" spans="1:9">
      <c r="A115" s="2">
        <v>114</v>
      </c>
      <c r="B115" s="3" t="s">
        <v>1175</v>
      </c>
      <c r="C115" s="3" t="s">
        <v>1176</v>
      </c>
      <c r="D115" s="3" t="s">
        <v>38</v>
      </c>
      <c r="E115" s="3" t="s">
        <v>39</v>
      </c>
      <c r="F115" s="3" t="s">
        <v>1177</v>
      </c>
      <c r="G115" s="3" t="s">
        <v>1178</v>
      </c>
      <c r="H115" s="3" t="s">
        <v>15</v>
      </c>
      <c r="I115" s="3" t="s">
        <v>265</v>
      </c>
    </row>
    <row r="116" ht="27" spans="1:9">
      <c r="A116" s="2">
        <v>115</v>
      </c>
      <c r="B116" s="3" t="s">
        <v>1179</v>
      </c>
      <c r="C116" s="3" t="s">
        <v>1180</v>
      </c>
      <c r="D116" s="3" t="s">
        <v>38</v>
      </c>
      <c r="E116" s="3" t="s">
        <v>83</v>
      </c>
      <c r="F116" s="3" t="s">
        <v>1181</v>
      </c>
      <c r="G116" s="3" t="s">
        <v>1182</v>
      </c>
      <c r="H116" s="3" t="s">
        <v>15</v>
      </c>
      <c r="I116" s="3" t="s">
        <v>265</v>
      </c>
    </row>
    <row r="117" ht="40.5" spans="1:9">
      <c r="A117" s="2">
        <v>116</v>
      </c>
      <c r="B117" s="3" t="s">
        <v>1183</v>
      </c>
      <c r="C117" s="3" t="s">
        <v>1184</v>
      </c>
      <c r="D117" s="3" t="s">
        <v>38</v>
      </c>
      <c r="E117" s="3" t="s">
        <v>20</v>
      </c>
      <c r="F117" s="3" t="s">
        <v>1185</v>
      </c>
      <c r="G117" s="3" t="s">
        <v>1186</v>
      </c>
      <c r="H117" s="3" t="s">
        <v>15</v>
      </c>
      <c r="I117" s="3" t="s">
        <v>265</v>
      </c>
    </row>
    <row r="118" ht="27" spans="1:9">
      <c r="A118" s="2">
        <v>117</v>
      </c>
      <c r="B118" s="3" t="s">
        <v>1187</v>
      </c>
      <c r="C118" s="3" t="s">
        <v>1188</v>
      </c>
      <c r="D118" s="3" t="s">
        <v>38</v>
      </c>
      <c r="E118" s="3" t="s">
        <v>20</v>
      </c>
      <c r="F118" s="3" t="s">
        <v>1189</v>
      </c>
      <c r="G118" s="3" t="s">
        <v>735</v>
      </c>
      <c r="H118" s="3" t="s">
        <v>15</v>
      </c>
      <c r="I118" s="3" t="s">
        <v>278</v>
      </c>
    </row>
    <row r="119" ht="40.5" spans="1:9">
      <c r="A119" s="2">
        <v>118</v>
      </c>
      <c r="B119" s="3" t="s">
        <v>1190</v>
      </c>
      <c r="C119" s="3" t="s">
        <v>1191</v>
      </c>
      <c r="D119" s="3" t="s">
        <v>38</v>
      </c>
      <c r="E119" s="3" t="s">
        <v>83</v>
      </c>
      <c r="F119" s="3" t="s">
        <v>1192</v>
      </c>
      <c r="G119" s="3" t="s">
        <v>277</v>
      </c>
      <c r="H119" s="3" t="s">
        <v>15</v>
      </c>
      <c r="I119" s="3" t="s">
        <v>278</v>
      </c>
    </row>
    <row r="120" ht="27" spans="1:9">
      <c r="A120" s="2">
        <v>119</v>
      </c>
      <c r="B120" s="3" t="s">
        <v>1193</v>
      </c>
      <c r="C120" s="3" t="s">
        <v>1194</v>
      </c>
      <c r="D120" s="3" t="s">
        <v>38</v>
      </c>
      <c r="E120" s="3" t="s">
        <v>83</v>
      </c>
      <c r="F120" s="3" t="s">
        <v>1195</v>
      </c>
      <c r="G120" s="3" t="s">
        <v>277</v>
      </c>
      <c r="H120" s="3" t="s">
        <v>15</v>
      </c>
      <c r="I120" s="3" t="s">
        <v>278</v>
      </c>
    </row>
    <row r="121" ht="40.5" spans="1:9">
      <c r="A121" s="2">
        <v>120</v>
      </c>
      <c r="B121" s="3" t="s">
        <v>1196</v>
      </c>
      <c r="C121" s="3" t="s">
        <v>1197</v>
      </c>
      <c r="D121" s="3" t="s">
        <v>38</v>
      </c>
      <c r="E121" s="3" t="s">
        <v>12</v>
      </c>
      <c r="F121" s="3" t="s">
        <v>1198</v>
      </c>
      <c r="G121" s="3" t="s">
        <v>1199</v>
      </c>
      <c r="H121" s="3" t="s">
        <v>15</v>
      </c>
      <c r="I121" s="3" t="s">
        <v>278</v>
      </c>
    </row>
    <row r="122" ht="40.5" spans="1:9">
      <c r="A122" s="2">
        <v>121</v>
      </c>
      <c r="B122" s="3" t="s">
        <v>1200</v>
      </c>
      <c r="C122" s="3" t="s">
        <v>1201</v>
      </c>
      <c r="D122" s="3" t="s">
        <v>11</v>
      </c>
      <c r="E122" s="3" t="s">
        <v>137</v>
      </c>
      <c r="F122" s="3" t="s">
        <v>1202</v>
      </c>
      <c r="G122" s="3" t="s">
        <v>1203</v>
      </c>
      <c r="H122" s="3" t="s">
        <v>15</v>
      </c>
      <c r="I122" s="3" t="s">
        <v>291</v>
      </c>
    </row>
    <row r="123" ht="40.5" spans="1:9">
      <c r="A123" s="2">
        <v>122</v>
      </c>
      <c r="B123" s="3" t="s">
        <v>1204</v>
      </c>
      <c r="C123" s="3" t="s">
        <v>1205</v>
      </c>
      <c r="D123" s="3" t="s">
        <v>11</v>
      </c>
      <c r="E123" s="3" t="s">
        <v>137</v>
      </c>
      <c r="F123" s="3" t="s">
        <v>1206</v>
      </c>
      <c r="G123" s="3" t="s">
        <v>1207</v>
      </c>
      <c r="H123" s="3" t="s">
        <v>15</v>
      </c>
      <c r="I123" s="3" t="s">
        <v>291</v>
      </c>
    </row>
    <row r="124" ht="40.5" spans="1:9">
      <c r="A124" s="2">
        <v>123</v>
      </c>
      <c r="B124" s="3" t="s">
        <v>1208</v>
      </c>
      <c r="C124" s="3" t="s">
        <v>1209</v>
      </c>
      <c r="D124" s="3" t="s">
        <v>11</v>
      </c>
      <c r="E124" s="3" t="s">
        <v>137</v>
      </c>
      <c r="F124" s="3" t="s">
        <v>1210</v>
      </c>
      <c r="G124" s="3" t="s">
        <v>1211</v>
      </c>
      <c r="H124" s="3" t="s">
        <v>15</v>
      </c>
      <c r="I124" s="3" t="s">
        <v>291</v>
      </c>
    </row>
    <row r="125" ht="27" spans="1:9">
      <c r="A125" s="2">
        <v>124</v>
      </c>
      <c r="B125" s="3" t="s">
        <v>1212</v>
      </c>
      <c r="C125" s="3" t="s">
        <v>1213</v>
      </c>
      <c r="D125" s="3" t="s">
        <v>38</v>
      </c>
      <c r="E125" s="3" t="s">
        <v>83</v>
      </c>
      <c r="F125" s="3" t="s">
        <v>1214</v>
      </c>
      <c r="G125" s="3" t="s">
        <v>1215</v>
      </c>
      <c r="H125" s="3" t="s">
        <v>15</v>
      </c>
      <c r="I125" s="3" t="s">
        <v>296</v>
      </c>
    </row>
    <row r="126" ht="27" spans="1:9">
      <c r="A126" s="2">
        <v>125</v>
      </c>
      <c r="B126" s="3" t="s">
        <v>1216</v>
      </c>
      <c r="C126" s="3" t="s">
        <v>1217</v>
      </c>
      <c r="D126" s="3" t="s">
        <v>38</v>
      </c>
      <c r="E126" s="3" t="s">
        <v>83</v>
      </c>
      <c r="F126" s="3" t="s">
        <v>1218</v>
      </c>
      <c r="G126" s="3" t="s">
        <v>1215</v>
      </c>
      <c r="H126" s="3" t="s">
        <v>15</v>
      </c>
      <c r="I126" s="3" t="s">
        <v>296</v>
      </c>
    </row>
    <row r="127" ht="40.5" spans="1:9">
      <c r="A127" s="2">
        <v>126</v>
      </c>
      <c r="B127" s="3" t="s">
        <v>1219</v>
      </c>
      <c r="C127" s="3" t="s">
        <v>1220</v>
      </c>
      <c r="D127" s="3" t="s">
        <v>38</v>
      </c>
      <c r="E127" s="3" t="s">
        <v>83</v>
      </c>
      <c r="F127" s="3" t="s">
        <v>1221</v>
      </c>
      <c r="G127" s="3" t="s">
        <v>1222</v>
      </c>
      <c r="H127" s="3" t="s">
        <v>15</v>
      </c>
      <c r="I127" s="3" t="s">
        <v>296</v>
      </c>
    </row>
    <row r="128" ht="27" spans="1:9">
      <c r="A128" s="2">
        <v>127</v>
      </c>
      <c r="B128" s="3" t="s">
        <v>1223</v>
      </c>
      <c r="C128" s="3" t="s">
        <v>1224</v>
      </c>
      <c r="D128" s="3" t="s">
        <v>38</v>
      </c>
      <c r="E128" s="3" t="s">
        <v>83</v>
      </c>
      <c r="F128" s="3" t="s">
        <v>1225</v>
      </c>
      <c r="G128" s="3" t="s">
        <v>1226</v>
      </c>
      <c r="H128" s="3" t="s">
        <v>15</v>
      </c>
      <c r="I128" s="3" t="s">
        <v>296</v>
      </c>
    </row>
    <row r="129" ht="40.5" spans="1:9">
      <c r="A129" s="2">
        <v>128</v>
      </c>
      <c r="B129" s="3" t="s">
        <v>1227</v>
      </c>
      <c r="C129" s="3" t="s">
        <v>1228</v>
      </c>
      <c r="D129" s="3" t="s">
        <v>38</v>
      </c>
      <c r="E129" s="3" t="s">
        <v>83</v>
      </c>
      <c r="F129" s="3" t="s">
        <v>1229</v>
      </c>
      <c r="G129" s="3" t="s">
        <v>1230</v>
      </c>
      <c r="H129" s="3" t="s">
        <v>15</v>
      </c>
      <c r="I129" s="3" t="s">
        <v>296</v>
      </c>
    </row>
    <row r="130" ht="27" spans="1:9">
      <c r="A130" s="2">
        <v>129</v>
      </c>
      <c r="B130" s="3" t="s">
        <v>1231</v>
      </c>
      <c r="C130" s="3" t="s">
        <v>1232</v>
      </c>
      <c r="D130" s="3" t="s">
        <v>38</v>
      </c>
      <c r="E130" s="3" t="s">
        <v>83</v>
      </c>
      <c r="F130" s="3" t="s">
        <v>1233</v>
      </c>
      <c r="G130" s="3" t="s">
        <v>1234</v>
      </c>
      <c r="H130" s="3" t="s">
        <v>15</v>
      </c>
      <c r="I130" s="3" t="s">
        <v>296</v>
      </c>
    </row>
    <row r="131" ht="27" spans="1:9">
      <c r="A131" s="2">
        <v>130</v>
      </c>
      <c r="B131" s="3" t="s">
        <v>1235</v>
      </c>
      <c r="C131" s="3" t="s">
        <v>1236</v>
      </c>
      <c r="D131" s="3" t="s">
        <v>38</v>
      </c>
      <c r="E131" s="3" t="s">
        <v>1145</v>
      </c>
      <c r="F131" s="3" t="s">
        <v>1237</v>
      </c>
      <c r="G131" s="3" t="s">
        <v>1238</v>
      </c>
      <c r="H131" s="3" t="s">
        <v>15</v>
      </c>
      <c r="I131" s="3" t="s">
        <v>296</v>
      </c>
    </row>
    <row r="132" ht="27" spans="1:9">
      <c r="A132" s="2">
        <v>131</v>
      </c>
      <c r="B132" s="3" t="s">
        <v>1239</v>
      </c>
      <c r="C132" s="3" t="s">
        <v>1240</v>
      </c>
      <c r="D132" s="3" t="s">
        <v>38</v>
      </c>
      <c r="E132" s="3" t="s">
        <v>83</v>
      </c>
      <c r="F132" s="3" t="s">
        <v>1241</v>
      </c>
      <c r="G132" s="3" t="s">
        <v>1242</v>
      </c>
      <c r="H132" s="3" t="s">
        <v>15</v>
      </c>
      <c r="I132" s="3" t="s">
        <v>296</v>
      </c>
    </row>
    <row r="133" ht="40.5" spans="1:9">
      <c r="A133" s="2">
        <v>132</v>
      </c>
      <c r="B133" s="3" t="s">
        <v>1243</v>
      </c>
      <c r="C133" s="3" t="s">
        <v>1244</v>
      </c>
      <c r="D133" s="3" t="s">
        <v>38</v>
      </c>
      <c r="E133" s="3" t="s">
        <v>83</v>
      </c>
      <c r="F133" s="3" t="s">
        <v>1245</v>
      </c>
      <c r="G133" s="3" t="s">
        <v>776</v>
      </c>
      <c r="H133" s="3" t="s">
        <v>15</v>
      </c>
      <c r="I133" s="3" t="s">
        <v>296</v>
      </c>
    </row>
    <row r="134" ht="54" spans="1:9">
      <c r="A134" s="2">
        <v>133</v>
      </c>
      <c r="B134" s="3" t="s">
        <v>1246</v>
      </c>
      <c r="C134" s="3" t="s">
        <v>1247</v>
      </c>
      <c r="D134" s="3" t="s">
        <v>38</v>
      </c>
      <c r="E134" s="3" t="s">
        <v>137</v>
      </c>
      <c r="F134" s="3" t="s">
        <v>1248</v>
      </c>
      <c r="G134" s="3" t="s">
        <v>776</v>
      </c>
      <c r="H134" s="3" t="s">
        <v>15</v>
      </c>
      <c r="I134" s="3" t="s">
        <v>296</v>
      </c>
    </row>
    <row r="135" ht="40.5" spans="1:9">
      <c r="A135" s="2">
        <v>134</v>
      </c>
      <c r="B135" s="3" t="s">
        <v>1249</v>
      </c>
      <c r="C135" s="3" t="s">
        <v>1250</v>
      </c>
      <c r="D135" s="3" t="s">
        <v>38</v>
      </c>
      <c r="E135" s="3" t="s">
        <v>20</v>
      </c>
      <c r="F135" s="3" t="s">
        <v>1251</v>
      </c>
      <c r="G135" s="3" t="s">
        <v>1252</v>
      </c>
      <c r="H135" s="3" t="s">
        <v>15</v>
      </c>
      <c r="I135" s="3" t="s">
        <v>296</v>
      </c>
    </row>
    <row r="136" ht="40.5" spans="1:9">
      <c r="A136" s="2">
        <v>135</v>
      </c>
      <c r="B136" s="3" t="s">
        <v>1253</v>
      </c>
      <c r="C136" s="3" t="s">
        <v>1254</v>
      </c>
      <c r="D136" s="3" t="s">
        <v>38</v>
      </c>
      <c r="E136" s="3" t="s">
        <v>137</v>
      </c>
      <c r="F136" s="3" t="s">
        <v>1255</v>
      </c>
      <c r="G136" s="3" t="s">
        <v>1256</v>
      </c>
      <c r="H136" s="3" t="s">
        <v>15</v>
      </c>
      <c r="I136" s="3" t="s">
        <v>296</v>
      </c>
    </row>
    <row r="137" ht="27" spans="1:9">
      <c r="A137" s="2">
        <v>136</v>
      </c>
      <c r="B137" s="3" t="s">
        <v>1257</v>
      </c>
      <c r="C137" s="3" t="s">
        <v>1258</v>
      </c>
      <c r="D137" s="3" t="s">
        <v>38</v>
      </c>
      <c r="E137" s="3" t="s">
        <v>39</v>
      </c>
      <c r="F137" s="3" t="s">
        <v>1259</v>
      </c>
      <c r="G137" s="3" t="s">
        <v>780</v>
      </c>
      <c r="H137" s="3" t="s">
        <v>15</v>
      </c>
      <c r="I137" s="3" t="s">
        <v>296</v>
      </c>
    </row>
    <row r="138" ht="27" spans="1:9">
      <c r="A138" s="2">
        <v>137</v>
      </c>
      <c r="B138" s="3" t="s">
        <v>1260</v>
      </c>
      <c r="C138" s="3" t="s">
        <v>1261</v>
      </c>
      <c r="D138" s="3" t="s">
        <v>38</v>
      </c>
      <c r="E138" s="3" t="s">
        <v>83</v>
      </c>
      <c r="F138" s="3" t="s">
        <v>1262</v>
      </c>
      <c r="G138" s="3" t="s">
        <v>312</v>
      </c>
      <c r="H138" s="3" t="s">
        <v>15</v>
      </c>
      <c r="I138" s="3" t="s">
        <v>296</v>
      </c>
    </row>
  </sheetData>
  <autoFilter xmlns:etc="http://www.wps.cn/officeDocument/2017/etCustomData" ref="A1:I138" etc:filterBottomFollowUsedRange="0">
    <extLst/>
  </autoFilter>
  <dataValidations count="6">
    <dataValidation type="list" allowBlank="1" showInputMessage="1" showErrorMessage="1" sqref="E49 E53 E43:E44 E46:E47">
      <formula1>"新工科,新文科,新农科,新医科,人工智能+,低空经济,生物技术,量子科技,新能源,新材料,"</formula1>
    </dataValidation>
    <dataValidation type="list" showInputMessage="1" showErrorMessage="1" sqref="D118">
      <formula1>"本科生创意组,本科生创业组,研究生创意组,研究生创业组,"</formula1>
    </dataValidation>
    <dataValidation type="list" showInputMessage="1" showErrorMessage="1" sqref="E118">
      <formula1>"新工科,新文科,新农科,新医科,人工智能+,低空经济,生物技术,量子科技,新能源,新材料,"</formula1>
    </dataValidation>
    <dataValidation type="list" showInputMessage="1" showErrorMessage="1" sqref="H118">
      <formula1>"高教主赛道,“青年红色筑梦之旅”赛道,产业赛道,"</formula1>
    </dataValidation>
    <dataValidation type="list" allowBlank="1" showInputMessage="1" showErrorMessage="1" sqref="D41:D56">
      <formula1>"本科生创意组,本科生创业组,研究生创意组,研究生创业组,"</formula1>
    </dataValidation>
    <dataValidation type="list" allowBlank="1" showInputMessage="1" showErrorMessage="1" sqref="H41:H56">
      <formula1>"高教主赛道,“青年红色筑梦之旅”赛道,产业赛道,"</formula1>
    </dataValidation>
  </dataValidation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Lenovo (Beijing) Limited</Company>
  <Application>Microsoft Excel</Application>
  <HeadingPairs>
    <vt:vector size="2" baseType="variant">
      <vt:variant>
        <vt:lpstr>工作表</vt:lpstr>
      </vt:variant>
      <vt:variant>
        <vt:i4>3</vt:i4>
      </vt:variant>
    </vt:vector>
  </HeadingPairs>
  <TitlesOfParts>
    <vt:vector size="3" baseType="lpstr">
      <vt:lpstr>金奖</vt:lpstr>
      <vt:lpstr>银奖</vt:lpstr>
      <vt:lpstr>铜奖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大以巴蓝</cp:lastModifiedBy>
  <cp:revision>1</cp:revision>
  <dcterms:created xsi:type="dcterms:W3CDTF">2010-12-29T07:21:00Z</dcterms:created>
  <cp:lastPrinted>2019-06-04T04:36:00Z</cp:lastPrinted>
  <dcterms:modified xsi:type="dcterms:W3CDTF">2025-09-09T07:20:34Z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2A136EA8BC43441980ACDCC922FD2351_13</vt:lpwstr>
  </property>
</Properties>
</file>