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Sheet1!$A$2:$J$555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<sst xmlns="http://schemas.openxmlformats.org/spreadsheetml/2006/main" count="4873" uniqueCount="2614">
  <si>
    <t>2024年大创计划项目立项评审结果表</t>
  </si>
  <si>
    <t>序号</t>
  </si>
  <si>
    <t>项目级别</t>
  </si>
  <si>
    <t>项目类别</t>
  </si>
  <si>
    <t>项目名称</t>
  </si>
  <si>
    <t>项目类型</t>
  </si>
  <si>
    <t>项目负责人姓名</t>
  </si>
  <si>
    <t>项目负责人学号</t>
  </si>
  <si>
    <t>项目其他成员信息</t>
  </si>
  <si>
    <t>指导教师姓名</t>
  </si>
  <si>
    <t>单位</t>
  </si>
  <si>
    <t>国家级</t>
  </si>
  <si>
    <t>重点支持领域项目</t>
  </si>
  <si>
    <t>基于多源数据融合的高铁电气柜网络化在线故障监测技术研究</t>
  </si>
  <si>
    <t>创新训练项目</t>
  </si>
  <si>
    <t>王雅瑄</t>
  </si>
  <si>
    <t>2200820506</t>
  </si>
  <si>
    <t>黄向宇/2100810712,邓子仪/2200820501,郑振宇/2100810232,张楚悦/2300820607</t>
  </si>
  <si>
    <t>徐翠锋,刘战</t>
  </si>
  <si>
    <t>电子工程与自动化学院</t>
  </si>
  <si>
    <t>基于准连续域束缚态增强DAST全介质超表面的二阶非线性光学特性研究</t>
  </si>
  <si>
    <t>侯保冀</t>
  </si>
  <si>
    <t>2201710216</t>
  </si>
  <si>
    <t>黄菊焕/2201710202,黎德圣/2201710312,黄之权/2301710411</t>
  </si>
  <si>
    <t>成晓梦</t>
  </si>
  <si>
    <t>光电工程学院</t>
  </si>
  <si>
    <t>一般项目</t>
  </si>
  <si>
    <t>基于AST语法树的意图理解和低代码生成及可视化研究</t>
  </si>
  <si>
    <t>庄涛宇</t>
  </si>
  <si>
    <t>2200310535</t>
  </si>
  <si>
    <t>梁栋/2200310421,郑子涵/2200310406,施剑阳/2300320119,韦薇/2300320105</t>
  </si>
  <si>
    <t>王慧娇</t>
  </si>
  <si>
    <t>计算机与信息安全学院</t>
  </si>
  <si>
    <t>锦绣"核"山——新质生产力背景下粤广非遗核雕文创品的设计与推广</t>
  </si>
  <si>
    <t>乔俊杰</t>
  </si>
  <si>
    <t>2200430228</t>
  </si>
  <si>
    <t>崔一鸣/2300920116,谢庆铉/2200240329,陆颖卉/2200440108,唐灿媚/2200440109</t>
  </si>
  <si>
    <t>褚海峰</t>
  </si>
  <si>
    <t>艺术与设计学院</t>
  </si>
  <si>
    <t>数字经济对广西绿色发展的影响及耦合效应研究</t>
  </si>
  <si>
    <t>贺嘉昱</t>
  </si>
  <si>
    <t>2200590119</t>
  </si>
  <si>
    <t>王艺/2200540111,莫海明/2200590129,姚乐洋/2300500111,曾楚珺/2300500112</t>
  </si>
  <si>
    <t>段晓梅</t>
  </si>
  <si>
    <t>商学院</t>
  </si>
  <si>
    <t>推动中华优秀传统中医药文化“出海”研究 ——以广西龟苓膏的英译推介为例</t>
  </si>
  <si>
    <t>邓婉怡</t>
  </si>
  <si>
    <t>2200560101</t>
  </si>
  <si>
    <t>郭林洋/2200610204,曾柏丹/2300610123,曹湘/2200610301,王湘湘/2300610118</t>
  </si>
  <si>
    <t>吴絮颖,李琢凤</t>
  </si>
  <si>
    <t>马克思主义学院</t>
  </si>
  <si>
    <t>基于包容性设计理念的户外露营桌设计研究</t>
  </si>
  <si>
    <t>周宇杰</t>
  </si>
  <si>
    <t>2000400533</t>
  </si>
  <si>
    <t>吴兵/2200440127,龙依玲/2200440312,黄俊荣/2200420226,黄峰/2200440321</t>
  </si>
  <si>
    <t>汪沙娜</t>
  </si>
  <si>
    <t>八桂绿韵谱画卷，碧波蓝天照烟花——“双碳”背景下南宁市环保烟花消费者行为意愿及市场前景调研分析</t>
  </si>
  <si>
    <t>张洋扬</t>
  </si>
  <si>
    <t>2100500517</t>
  </si>
  <si>
    <t>杨景林/2100500629,黄静/2100520601,孙国茂/2100510125,尤泽华/2100500529</t>
  </si>
  <si>
    <t>陆倩,邱重植</t>
  </si>
  <si>
    <t>FeNi/ZnO/C复合材料的设计及宽频吸波性能研究</t>
  </si>
  <si>
    <t>高远航</t>
  </si>
  <si>
    <t>2201020111</t>
  </si>
  <si>
    <t>李振鹏/2301010724,宋欣怡/2201020204,杨兴兴/2201020324,王艺潼/2201020105</t>
  </si>
  <si>
    <t>甘芳瑜,谢映光</t>
  </si>
  <si>
    <t>材料科学与工程学院</t>
  </si>
  <si>
    <t>“睦邻友好、合作共赢”——用英语讲好中国-东盟故事的实践研究</t>
  </si>
  <si>
    <t>吕秋燕</t>
  </si>
  <si>
    <t>2200610111</t>
  </si>
  <si>
    <t>黄新秀/2200610102,黄晓梅/2200610206,段仁乐/2101500607,叶梓杰/2101510229</t>
  </si>
  <si>
    <t>李倩梅</t>
  </si>
  <si>
    <t>外国语学院</t>
  </si>
  <si>
    <t>基于隐式神经网络和多尺度特征的低照度目标检测算法的研究与应用</t>
  </si>
  <si>
    <t>张耀扬</t>
  </si>
  <si>
    <t>2200550324</t>
  </si>
  <si>
    <t>李松阳/2201520217,李帛翰/2300310216,陈莹莹/2200310203,龙奇/2300340217</t>
  </si>
  <si>
    <t>帅剑平</t>
  </si>
  <si>
    <t>金属有机框架衍生的正极材料的制备及其超级电容器性能的研究</t>
  </si>
  <si>
    <t>陈昭彬</t>
  </si>
  <si>
    <t>2201010511</t>
  </si>
  <si>
    <t>谢博宇/2201010528,黄健峰/2201010419,张丽宇/2200540211,黄子安/2200810609</t>
  </si>
  <si>
    <t>向翠丽</t>
  </si>
  <si>
    <t>可携带式真空吸附爬桥机器人的研发</t>
  </si>
  <si>
    <t>乔俊驰</t>
  </si>
  <si>
    <t>2201530222</t>
  </si>
  <si>
    <t>陆俊泽/2201530219,江贵奇/2301540113,史卓尔/2301540121,丁泽楠/2201530101</t>
  </si>
  <si>
    <t>杨建波</t>
  </si>
  <si>
    <t>建筑与交通工程学院</t>
  </si>
  <si>
    <t>生成式人工智能创作物的侵权责任研究</t>
  </si>
  <si>
    <t>石梦竹</t>
  </si>
  <si>
    <t>2200910416</t>
  </si>
  <si>
    <t>田金洋/2200910420,杨洁羽/2200910124,冯鹏程/2200910329,李康俊/2200540118</t>
  </si>
  <si>
    <t>贾媛媛</t>
  </si>
  <si>
    <t>法学院</t>
  </si>
  <si>
    <t>非接触式机器视觉轮廓仪</t>
  </si>
  <si>
    <t>俞泽炅</t>
  </si>
  <si>
    <t>2100100332</t>
  </si>
  <si>
    <t>陈欣源/2300150203,胡正贵/2200140210,梁振昊/2200101108,钟家伟/2200100531</t>
  </si>
  <si>
    <t>秦红波</t>
  </si>
  <si>
    <t>机电工程学院</t>
  </si>
  <si>
    <t>固废协同早强型超高性能混凝土配制与性能研究</t>
  </si>
  <si>
    <t>冯美杰</t>
  </si>
  <si>
    <t>2301510109</t>
  </si>
  <si>
    <t>黄杨皓/2201530212,韦业洪/2301510231,陈春灿/2301520106,刘子赫/2301510220</t>
  </si>
  <si>
    <t>唐咸远</t>
  </si>
  <si>
    <t>使用温度超过300℃的高性能铁酸铋-钛酸钡压电陶瓷畴结构调控及性能研究</t>
  </si>
  <si>
    <t>杨心怡</t>
  </si>
  <si>
    <t>2101000507</t>
  </si>
  <si>
    <t>黄凤好/2101000802,罗枫/2201010923,潘晓梦/2301010307,侯雨欣/2201010903</t>
  </si>
  <si>
    <t>江民红</t>
  </si>
  <si>
    <t>智能时代广西非遗文化“烟墩大鼓” 的传承与发展路径创新研究</t>
  </si>
  <si>
    <t>宁秀华</t>
  </si>
  <si>
    <t>2100620111</t>
  </si>
  <si>
    <t>郭梦妮/2100610304,刘祖滨/2301610222,李红/2200630208,吴丽敏/2100510113</t>
  </si>
  <si>
    <t>郑曦</t>
  </si>
  <si>
    <t>基于氧化镍空穴传输层中原位界面调控的反式钙钛矿太阳能电池研究</t>
  </si>
  <si>
    <t>付淇</t>
  </si>
  <si>
    <t>2201010102</t>
  </si>
  <si>
    <t>李香/2201010105,韦海静/2201010407,钟雅琪/2201010409,陈洁/2201010101</t>
  </si>
  <si>
    <t>廖巧干</t>
  </si>
  <si>
    <t>基于域自适应的脑电信号重建图像技术研究</t>
  </si>
  <si>
    <t>莫程俊</t>
  </si>
  <si>
    <t>2201630414</t>
  </si>
  <si>
    <t>吕启炫/2201630413,杨乐/2201610218,周齐鹏/2201610221</t>
  </si>
  <si>
    <t>林承德</t>
  </si>
  <si>
    <t>人工智能学院</t>
  </si>
  <si>
    <t>茉莉花自动采摘机</t>
  </si>
  <si>
    <t>陆飞宇</t>
  </si>
  <si>
    <t>2200100420</t>
  </si>
  <si>
    <t>赵桂彪/2200100428,卢宇/2201020213,潘孝涵/2201020214</t>
  </si>
  <si>
    <t>李玉寒</t>
  </si>
  <si>
    <t>老有所养：老年人情感陪伴虚拟数字人研究与应用</t>
  </si>
  <si>
    <t>黄倩倩</t>
  </si>
  <si>
    <t>2200410105</t>
  </si>
  <si>
    <t>彭清连/2200410211,曾钥/2200410101,刘子欣/2200410209,胡柯/2200470103</t>
  </si>
  <si>
    <t>彭玉元</t>
  </si>
  <si>
    <t>AI赋能下广西壮族麽乜数字艺术形象设计研究</t>
  </si>
  <si>
    <t>麦梓玮</t>
  </si>
  <si>
    <t>2100401026</t>
  </si>
  <si>
    <t>陈冠旭/2100400519,蔡婧瑜/2200420101,党杨雁/2200420104,付玉石/2100401020</t>
  </si>
  <si>
    <t>刘萍,梁溪</t>
  </si>
  <si>
    <t>广西河池壮族铜鼓习俗文化英译及新媒体传播策略研究</t>
  </si>
  <si>
    <t>吴淦淼</t>
  </si>
  <si>
    <t>2200610216</t>
  </si>
  <si>
    <t>唐荣佳/2200610213,李颖敏/2200610306,姚莹/2200610221,翟夏莲/2200610121</t>
  </si>
  <si>
    <t>陈婷,曾筱岚</t>
  </si>
  <si>
    <t>随机共轭梯度法及其在深度学习中的应用</t>
  </si>
  <si>
    <t>施国惠</t>
  </si>
  <si>
    <t>2200720211</t>
  </si>
  <si>
    <t>归达鑫/2200710120,罗炜森/2200710229,李美婷/2200720207,王琪媛/2200720212</t>
  </si>
  <si>
    <t>胡清洁</t>
  </si>
  <si>
    <t>数学与计算科学学院</t>
  </si>
  <si>
    <t>基于机器视觉的胶体金农残全自动快速检测仪</t>
  </si>
  <si>
    <t>杨林青</t>
  </si>
  <si>
    <t>2200820906</t>
  </si>
  <si>
    <t>林伟旭/2200820623,杨宇/2201020226,王汝杰/2200820927,张憬炜/2300840227</t>
  </si>
  <si>
    <t>李姮</t>
  </si>
  <si>
    <t>智能导航，“杖”亮前路——基于实时路况反馈的智能导盲杖设计</t>
  </si>
  <si>
    <t>何文灏</t>
  </si>
  <si>
    <t>2200560214</t>
  </si>
  <si>
    <t>王志杰/2201010825,苏广博/2200200622,谭曦/2200101116,陈旭/2200560213</t>
  </si>
  <si>
    <t>曹兵,刘贤锋</t>
  </si>
  <si>
    <t>一种莴笋收割去叶小车</t>
  </si>
  <si>
    <t>陈岗</t>
  </si>
  <si>
    <t>2200100203</t>
  </si>
  <si>
    <t>王吉祥/2200140123,罗婉倩/2301010803,郑嘉鹏/2201620122,韦书林/2200101021</t>
  </si>
  <si>
    <t>焦辉</t>
  </si>
  <si>
    <t>基于深度学习的病理数字切片缺陷检测方法与系统</t>
  </si>
  <si>
    <t>顾园园</t>
  </si>
  <si>
    <t>2200340202</t>
  </si>
  <si>
    <t>江佳俊/2200340126,于泽锐/2200150133,施健怡/2200340206,钟健/2200330211</t>
  </si>
  <si>
    <t>潘细朋</t>
  </si>
  <si>
    <t>小型粉葛种植机的结构设计</t>
  </si>
  <si>
    <t>唐嘉骏</t>
  </si>
  <si>
    <t>2200100722</t>
  </si>
  <si>
    <t>罗威/2200100713,张大卫/2200100728,吴慕寒/2300150230</t>
  </si>
  <si>
    <t>程昱</t>
  </si>
  <si>
    <t>面向运河管理的无人机智能听觉助手研究</t>
  </si>
  <si>
    <t>高文宇</t>
  </si>
  <si>
    <t>2200820914</t>
  </si>
  <si>
    <t>蒙炫充/2200810222,黄廉钦/2200820917,黄星融/2200820918,杨宇/2201020226</t>
  </si>
  <si>
    <t>苏海涛</t>
  </si>
  <si>
    <t>复合固态电解质制备及其性能研究</t>
  </si>
  <si>
    <t>邓淇文</t>
  </si>
  <si>
    <t>2201010811</t>
  </si>
  <si>
    <t>陈家腾/2301010309,汪旭/2201020219,陈康/2201010611,刘慧宝/2301010319</t>
  </si>
  <si>
    <t>王轶,宋大卫</t>
  </si>
  <si>
    <t>Riemann流形上的一类奇异非线性椭圆型问题的研究</t>
  </si>
  <si>
    <t>鲍佳晴</t>
  </si>
  <si>
    <t>2200730101</t>
  </si>
  <si>
    <t>蔡玉姬/2200710301,黄君桦/2200730102,廖远辛/2200730106,黄玉妮/2200730105</t>
  </si>
  <si>
    <t>陈南博</t>
  </si>
  <si>
    <t>基于图像识别的清理无人船及垃圾自动分类装置设计</t>
  </si>
  <si>
    <t>汪岩</t>
  </si>
  <si>
    <t>2200330235</t>
  </si>
  <si>
    <t>黄欢/2200310902,廖云芳/2200330105,欧阳健丽/2200330206,梁宏江/2200310915</t>
  </si>
  <si>
    <t>陈俊彦</t>
  </si>
  <si>
    <t>枪声溯源定位探测系统</t>
  </si>
  <si>
    <t>钟博远</t>
  </si>
  <si>
    <t>2200260430</t>
  </si>
  <si>
    <t>李润泽/2200260212,丁旭/2200260308,郝英姿/2201540201,王世煜/2200260417</t>
  </si>
  <si>
    <t>彭捷</t>
  </si>
  <si>
    <t>信息与通信学院</t>
  </si>
  <si>
    <t>图表示学习技术研究及系统开发</t>
  </si>
  <si>
    <t>王思嘉</t>
  </si>
  <si>
    <t>2200470210</t>
  </si>
  <si>
    <t>高煜博/202313143000332,程亚标/2200820410,王玉洁/2200470211,王婉如/2300470110</t>
  </si>
  <si>
    <t>李一媛,李芳</t>
  </si>
  <si>
    <t>无人吊舱机载雷达的动目标跟踪技术研究</t>
  </si>
  <si>
    <t>江建荣</t>
  </si>
  <si>
    <t>2200200914</t>
  </si>
  <si>
    <t>吴金乐/2200200428,林国宏/2200240118,谢海桂/2200820107,林禹行/2200200918</t>
  </si>
  <si>
    <t>陈汉波</t>
  </si>
  <si>
    <t>中医海外推介策略研究——以拔火罐为例</t>
  </si>
  <si>
    <t>刘新瑶</t>
  </si>
  <si>
    <t>2200610408</t>
  </si>
  <si>
    <t>王盈盈/2200630117,刘诗瑜/2200610407,刘雨玲/2200610409,杨哲/2300630230</t>
  </si>
  <si>
    <t>屈玉洁</t>
  </si>
  <si>
    <t>基于机械臂的水果智能采摘机械装置研发</t>
  </si>
  <si>
    <t>周万达</t>
  </si>
  <si>
    <t>2200100432</t>
  </si>
  <si>
    <t>兰录超/2200100312,梁增哲/2200100615,朱妍妍/2300140407,韦宜杰/2100100425</t>
  </si>
  <si>
    <t>梁添寿</t>
  </si>
  <si>
    <t>基于自时钟控制的快速瞬态响应的数字LDO设计</t>
  </si>
  <si>
    <t>黄天文</t>
  </si>
  <si>
    <t>2200240114</t>
  </si>
  <si>
    <t>陆志豪/2200240319,臧之浚/2200240131,谷可星/2200240102</t>
  </si>
  <si>
    <t>徐卫林</t>
  </si>
  <si>
    <t>基于单光子探测的无线光MIMO中继通信系统</t>
  </si>
  <si>
    <t>王毓珏</t>
  </si>
  <si>
    <t>2200230104</t>
  </si>
  <si>
    <t>玉海泉/2200200930,陈积锦/2200201006,陈俊毅/2200201007,赵华夏/2200200933</t>
  </si>
  <si>
    <t>李燕龙,李然</t>
  </si>
  <si>
    <t>智能剖面自适应水下采样机器人</t>
  </si>
  <si>
    <t>田雨田</t>
  </si>
  <si>
    <t>2301410307</t>
  </si>
  <si>
    <t>邓铭/2201410219,宋宇/2301410332,谢玉成/2301410333,李淳/2201410224</t>
  </si>
  <si>
    <t>许金,孙茗轩</t>
  </si>
  <si>
    <t>生命与环境科学学院</t>
  </si>
  <si>
    <t>基于表面肌电信号的远程控制机械手系统</t>
  </si>
  <si>
    <t>沈扬杰</t>
  </si>
  <si>
    <t>2100820921</t>
  </si>
  <si>
    <t>杨家明/2300840224,车雅强/2300840108,裴亚坤/2100820623,韩翼鹏/2100810708</t>
  </si>
  <si>
    <t>万春霆</t>
  </si>
  <si>
    <t>基于BP神经网络算法和虚拟仪器的集成运算放大器综合测试平台</t>
  </si>
  <si>
    <t>潘雅婷</t>
  </si>
  <si>
    <t>2200820204</t>
  </si>
  <si>
    <t>程小恒/2200820401,黄俊宁/2200820513,秦广春/2200820223</t>
  </si>
  <si>
    <t>黄新</t>
  </si>
  <si>
    <t>基于小波分析与神经网络的电路故障诊断研究</t>
  </si>
  <si>
    <t>梁炜杰</t>
  </si>
  <si>
    <t>2200240415</t>
  </si>
  <si>
    <t>伦庆林/2200200315,肖建基/2201420131,邹宇华/2200200334,陈劲超/2201710208</t>
  </si>
  <si>
    <t>刘涛</t>
  </si>
  <si>
    <t>基于小波分析的电力网络无损监测</t>
  </si>
  <si>
    <t>谢昊岩</t>
  </si>
  <si>
    <t>2200260326</t>
  </si>
  <si>
    <t>彭建中/2300220124,李锦华/2200240302,阮杰/2300230325,黄炎平/2300220603</t>
  </si>
  <si>
    <t>赵中华</t>
  </si>
  <si>
    <t>基于昇腾推理开发板的实时驾驶辅助系统与应用   </t>
  </si>
  <si>
    <t>严周琨</t>
  </si>
  <si>
    <t>2201630117</t>
  </si>
  <si>
    <t>万权贵/2201610216,黄栋/2100301811,陆文韬/2200101014,杨英熙/2200100130</t>
  </si>
  <si>
    <t>赵彬</t>
  </si>
  <si>
    <t>GazeScreen:基于网络摄像头的2D屏幕眼动追踪系统</t>
  </si>
  <si>
    <t>刘容杰</t>
  </si>
  <si>
    <t>2201610112</t>
  </si>
  <si>
    <t>曾智尊/2201630306,王子文/2101630419,李鑫/2201610111,童一鸿/2201610115</t>
  </si>
  <si>
    <t>李玉洁</t>
  </si>
  <si>
    <t>基于垂类大模型的专业课程辅助教学平台</t>
  </si>
  <si>
    <t>朱泽源</t>
  </si>
  <si>
    <t>2300840230</t>
  </si>
  <si>
    <t>刘尔健/2100820718,朱思源/2300830130,庄严/2300820434</t>
  </si>
  <si>
    <t>殷贤华,张活</t>
  </si>
  <si>
    <t>寻迹红星—基于北斗导航的桂林智慧红色旅游导览系统</t>
  </si>
  <si>
    <t>曹锦</t>
  </si>
  <si>
    <t>2200260305</t>
  </si>
  <si>
    <t>赖彬泓/2201520211,刘祖贶/2200260318,吴家明/2200260323,吴彤/2200470112</t>
  </si>
  <si>
    <t>陈冬梅</t>
  </si>
  <si>
    <t>智慧果园机器人设计与实现</t>
  </si>
  <si>
    <t>吴家明</t>
  </si>
  <si>
    <t>2200260323</t>
  </si>
  <si>
    <t>吴健雄/2200260324,葛宇轩/2200580219,于墨/2300220729,冯君豪/2200240206</t>
  </si>
  <si>
    <t>林乐平</t>
  </si>
  <si>
    <t>天眼守卫——无人机航拍下的交通违法行为检测系统</t>
  </si>
  <si>
    <t>姜凯译</t>
  </si>
  <si>
    <t>2200250213</t>
  </si>
  <si>
    <t>罗莫靖/2100201104,赵一铭/2200260429,臧可/2300210331,曾嘉敏/2200200301</t>
  </si>
  <si>
    <t>唐甜</t>
  </si>
  <si>
    <t>二维MXenes异质结电极材料用于柔性超级电容器研究</t>
  </si>
  <si>
    <t>张云龙</t>
  </si>
  <si>
    <t>2001001029</t>
  </si>
  <si>
    <t>覃建琦/2001000828,于华勇/2301010931,陈宇豪/2301010908,周英钰/2201010109</t>
  </si>
  <si>
    <t>张晨晨,孙立贤</t>
  </si>
  <si>
    <t>基于线激光扫描技术的制动梁自动检测系统</t>
  </si>
  <si>
    <t>李浩然</t>
  </si>
  <si>
    <t>2200150113</t>
  </si>
  <si>
    <t>田博宇/2200150127,李自强/2200150114,李奥宇/2200150111,严俐明/2300150231</t>
  </si>
  <si>
    <t>刘通</t>
  </si>
  <si>
    <t>电解型厌氧氨氧化系统的脱氮性能强化研究</t>
  </si>
  <si>
    <t>魏子涵</t>
  </si>
  <si>
    <t>2201410129</t>
  </si>
  <si>
    <t>符英奇/2201410303,黄敬德/2201410121,顾闰朝/2201410119,李青河/2201410105</t>
  </si>
  <si>
    <t>秦永丽</t>
  </si>
  <si>
    <t>同化竞争的量子粒子群算法在高层结构整体刚度设计中的应用</t>
  </si>
  <si>
    <t>赵俊</t>
  </si>
  <si>
    <t>2301530130</t>
  </si>
  <si>
    <t>冯宏健/2301530207,陈万亿/2301530205</t>
  </si>
  <si>
    <t>黄小林</t>
  </si>
  <si>
    <t>基于强化学习的机器人辅助静脉穿刺方法研究</t>
  </si>
  <si>
    <t>李万凯</t>
  </si>
  <si>
    <t>2200820320</t>
  </si>
  <si>
    <t>王吉祥/2200140123,杨晨曦/2301010130,林琬婷/2201020203,陆治宇/2301010121</t>
  </si>
  <si>
    <t>邹水中</t>
  </si>
  <si>
    <t>基于FMCW无线电高度表的测量与应用</t>
  </si>
  <si>
    <t>陈子毅</t>
  </si>
  <si>
    <t>2200260307</t>
  </si>
  <si>
    <t>万文豪/2200230320,刘意兰/2200240303,曹城恺/2200260206,丁旭/2200260308</t>
  </si>
  <si>
    <t>面向智能家居的用户行为隐私保护方法研究</t>
  </si>
  <si>
    <t>黄舒萍</t>
  </si>
  <si>
    <t>2200320201</t>
  </si>
  <si>
    <t>陈子仪/2200320211,李嘉年/2200810116,何坤明/2200820915,覃青玲/2200320204</t>
  </si>
  <si>
    <t>曹建宇</t>
  </si>
  <si>
    <t>基于深度学习与知识蒸馏的交通智能监管系统</t>
  </si>
  <si>
    <t>母崇铭</t>
  </si>
  <si>
    <t>2200350235</t>
  </si>
  <si>
    <t>张文凯/2200350145,廖金华/2200350230,郁凯译/2200350141,牟洪仟/2301610224</t>
  </si>
  <si>
    <t>李灵琛</t>
  </si>
  <si>
    <t>结合社会化网络分析和CLM-miner算法的高速公路交通事故的影响因素分析</t>
  </si>
  <si>
    <t>宫国健</t>
  </si>
  <si>
    <t>2100710313</t>
  </si>
  <si>
    <t>郑安其/2100501130,李国栽/2200820116,毕立功/2200720219,张骐斌/2201510230</t>
  </si>
  <si>
    <t>包旭光</t>
  </si>
  <si>
    <t>基于标准化流的监控视频异常检测算法研究</t>
  </si>
  <si>
    <t>张琥</t>
  </si>
  <si>
    <t>2200320242</t>
  </si>
  <si>
    <t>常沙/2200320208,张世柠/2200320244,何宗义/2200320220,陈天艺/2300310113</t>
  </si>
  <si>
    <t>陈宏</t>
  </si>
  <si>
    <t>芋头自动削皮机</t>
  </si>
  <si>
    <t>雷家腾</t>
  </si>
  <si>
    <t>2200100810</t>
  </si>
  <si>
    <t>韦华勋/2200100622,杨昊侗/2200100825,覃棒/2200100524</t>
  </si>
  <si>
    <t>鲍家定</t>
  </si>
  <si>
    <t>偏瘫患者康复行走训练器</t>
  </si>
  <si>
    <t>唐永昇</t>
  </si>
  <si>
    <t>2200150125</t>
  </si>
  <si>
    <t>文兆荏/2200150230,田博宇/2200150127,王明伟/2200150128,方兆威/2300150105</t>
  </si>
  <si>
    <t>马维勇</t>
  </si>
  <si>
    <t>高质量发展背景下广西推进产业链创新链融合的路径研究</t>
  </si>
  <si>
    <t>申永奕</t>
  </si>
  <si>
    <t>2200520203</t>
  </si>
  <si>
    <t>白兆政坤/2200520208,唐启键/2200520226,房文鹏/2200520109,吕彩珍/2300520405</t>
  </si>
  <si>
    <t>苏鑫</t>
  </si>
  <si>
    <t>基于声学相机的智能鸣笛抓拍仪</t>
  </si>
  <si>
    <t>苏林霞</t>
  </si>
  <si>
    <t>2200230205</t>
  </si>
  <si>
    <t>董文浩/2300210509,廖勇华/2300210721,宾涛/2300210711,黄梓一/2300210718</t>
  </si>
  <si>
    <t>李然</t>
  </si>
  <si>
    <t>基于半导体开关器件和数字控制的自适应有源电感</t>
  </si>
  <si>
    <t>和湛杰</t>
  </si>
  <si>
    <t>2300240208</t>
  </si>
  <si>
    <t>李永康/2300240211,吴智涵/2300240222,许志鹏/2300240224</t>
  </si>
  <si>
    <t>李琦</t>
  </si>
  <si>
    <t>基于不动点迭代的若干向量序列加速算法研究及应用</t>
  </si>
  <si>
    <t>覃月凤</t>
  </si>
  <si>
    <t>2200710312</t>
  </si>
  <si>
    <t>潘雪波/2200710310,梁惠宇/2200710307,韦远芬/2200710213</t>
  </si>
  <si>
    <t>李姣芬</t>
  </si>
  <si>
    <t>RCEP背景下中国企业对东盟国家投资的环境问题研究</t>
  </si>
  <si>
    <t>李婷婷</t>
  </si>
  <si>
    <t>2100900109</t>
  </si>
  <si>
    <t>万励/2100900117,张笑笑/2200910324,刘富豪/2300910227,刘锦辉/2300910229</t>
  </si>
  <si>
    <t>赵玉意</t>
  </si>
  <si>
    <t>自动化决策背景下个人信息法律保护研究</t>
  </si>
  <si>
    <t>薛安彤</t>
  </si>
  <si>
    <t>2200910322</t>
  </si>
  <si>
    <t>蒋熹煜/2100301413,王欣怡/2200910120,胡嘉琦/2200910403,阮金亮/2200910133</t>
  </si>
  <si>
    <t>祝高峰,韩子昌</t>
  </si>
  <si>
    <t>音乐节狂潮下南宁市年轻群体消费行为及影响因素分析</t>
  </si>
  <si>
    <t>刘柠民</t>
  </si>
  <si>
    <t>2100500323</t>
  </si>
  <si>
    <t>李萱/2100500305,杨有干/2100500417,梁莹莹/2100500306,莫泽红/2100500309</t>
  </si>
  <si>
    <t>惠贤芳,陆倩</t>
  </si>
  <si>
    <t>基于半监督学习与知识蒸馏的病理性近视预诊断技术研究</t>
  </si>
  <si>
    <t>陈煜涵</t>
  </si>
  <si>
    <t>2200520401</t>
  </si>
  <si>
    <t>周泽宇/2200510131,吴俊达/2200310633,刘洪利/2300320317,李为坤/2100300715</t>
  </si>
  <si>
    <t>李优</t>
  </si>
  <si>
    <t>面向视力障碍人群的多功能导盲眼镜研究与设计</t>
  </si>
  <si>
    <t>包涵</t>
  </si>
  <si>
    <t>2200310107</t>
  </si>
  <si>
    <t>许晓硕/2200310828,黄静怡/2300340102,卢愉/2300340105,孙佳瑞/2300310607</t>
  </si>
  <si>
    <t>陶晓玲</t>
  </si>
  <si>
    <t>基于同步挤压小波变换和迁移残差卷积神经网络的滚动轴承故障诊断</t>
  </si>
  <si>
    <t>翟子豪</t>
  </si>
  <si>
    <t>2200201131</t>
  </si>
  <si>
    <t>陈煜涵/2200520401,黄若儒/2200260302,张效国/2300210133,李宁怡/2301420304</t>
  </si>
  <si>
    <t>罗丽燕</t>
  </si>
  <si>
    <t>工业废渣复合固化流态土的强度特性及固化机理研究</t>
  </si>
  <si>
    <t>李广阳</t>
  </si>
  <si>
    <t>2101500212</t>
  </si>
  <si>
    <t>潘秀镕/2101500824,黎永杰/2201510409,梁天佑/2301530313</t>
  </si>
  <si>
    <t>石熊</t>
  </si>
  <si>
    <t>小型叶菜类智能多用收割机</t>
  </si>
  <si>
    <t>陈作毅</t>
  </si>
  <si>
    <t>2200100106</t>
  </si>
  <si>
    <t>甘国梁/2200100108,官俞均/2200100307,唐格峰/2200100323,谭景戈/2200120419</t>
  </si>
  <si>
    <t>王波</t>
  </si>
  <si>
    <t>肠镜视频中息肉自动检测与辅助诊断系统</t>
  </si>
  <si>
    <t>方梓豪</t>
  </si>
  <si>
    <t>2201420121</t>
  </si>
  <si>
    <t>谢钰丹/2101420210,陈虹任/2201420118,高伟杰/2201420123,马硕/2201420109</t>
  </si>
  <si>
    <t>陈洪波,刘珊珊</t>
  </si>
  <si>
    <t>基于机器视觉的自动化蚕丝生丝抱合性能检验系统</t>
  </si>
  <si>
    <t>石玺阳</t>
  </si>
  <si>
    <t>2201530103</t>
  </si>
  <si>
    <t>张书瑜/2201020305,赵玥/2201010807,季睿择/2300130314,王若兰/2201010508</t>
  </si>
  <si>
    <t>黄扬</t>
  </si>
  <si>
    <t>多方向锤摆波浪发电装置</t>
  </si>
  <si>
    <t>冯子睿</t>
  </si>
  <si>
    <t>2200150204</t>
  </si>
  <si>
    <t>黄栋泽/2200150206,刘彧航/2200150116,陶宇轩/2200150126,孙嘉森/2300150226</t>
  </si>
  <si>
    <t>姚嘉</t>
  </si>
  <si>
    <t>像散光的光场分析与应用研究</t>
  </si>
  <si>
    <t>梁昊宇</t>
  </si>
  <si>
    <t>2200580320</t>
  </si>
  <si>
    <t>史佳月/2200580309,张圳豪/2201710430,周志俊/2200580331</t>
  </si>
  <si>
    <t>于凌尧</t>
  </si>
  <si>
    <t>三相机偏振成像系统</t>
  </si>
  <si>
    <t>董从林</t>
  </si>
  <si>
    <t>2201710213</t>
  </si>
  <si>
    <t>谢欣星/2201710405,庞旭桂/2200810521,喻丽容/2201710106,王雅菲/2201710303</t>
  </si>
  <si>
    <t>梁秋裕,聂锟</t>
  </si>
  <si>
    <t>基于Web+AI的任务工作流编排系统设计与实现</t>
  </si>
  <si>
    <t>林顺业</t>
  </si>
  <si>
    <t>211603010610</t>
  </si>
  <si>
    <t>张振江/201603010815,刘越杰/231603020201</t>
  </si>
  <si>
    <t>李新荣,黄圣元</t>
  </si>
  <si>
    <t>北海校区</t>
  </si>
  <si>
    <t>乡村振兴战略背景下靖西绣球文化符号在文创产品设计中的转译研究</t>
  </si>
  <si>
    <t>肖海林</t>
  </si>
  <si>
    <t>221604010232</t>
  </si>
  <si>
    <t>李雄金/221604010219,张鹏/221604010236,楚锐/221604010209,黄成利/211601011132</t>
  </si>
  <si>
    <t>刘付勤,刘梦丽</t>
  </si>
  <si>
    <t>友书随行—基于大数据和智慧推荐的移动图书馆</t>
  </si>
  <si>
    <t>胡欣妮</t>
  </si>
  <si>
    <t>211603030202</t>
  </si>
  <si>
    <t>罗莉佳/211603030201,陈娟华/211603030212,苏斌斌/211603030233,谢秋榆/221603010401</t>
  </si>
  <si>
    <t>乔丽莎,张鸿志</t>
  </si>
  <si>
    <t>乡野金茗—广西海洋乡土特产黄精茶产品包装创新设计研究</t>
  </si>
  <si>
    <t>向正虹</t>
  </si>
  <si>
    <t>221604040213</t>
  </si>
  <si>
    <t>潘道和/221604010125,曾妙玲/211604030323,唐兰兰/231604040223,韦荣富/231604040205</t>
  </si>
  <si>
    <t>刘泽宇,刘宇彤</t>
  </si>
  <si>
    <t>智能光储一体化充电桩系统研究</t>
  </si>
  <si>
    <t>梁玉婷</t>
  </si>
  <si>
    <t>211601010133</t>
  </si>
  <si>
    <t>赖子俊/221601010119,卢禹诚/221601010115,倪钊龙/211601020214,邱志远/221601010830</t>
  </si>
  <si>
    <t>农红密,钟永全</t>
  </si>
  <si>
    <t>“编彬有礼”——基于国家非遗广西毛南族花竹帽编织技艺产品创新设计研究</t>
  </si>
  <si>
    <t>李嘉悦</t>
  </si>
  <si>
    <t>221604040206</t>
  </si>
  <si>
    <t>刘章维/211604040231,丘丽珠/211604040312,唐金兰/211604040313,潘守亮/211604040208</t>
  </si>
  <si>
    <t>雷志龙,韩晓明</t>
  </si>
  <si>
    <t>面向复杂场景的无人“蚂蚁船”控制技术研究</t>
  </si>
  <si>
    <t>黄金德</t>
  </si>
  <si>
    <t>221601010812</t>
  </si>
  <si>
    <t>李逐浪/221601010527,李博华/221601010514</t>
  </si>
  <si>
    <t>曾静,王柳旋</t>
  </si>
  <si>
    <t>“智慧助农”--果园智能分拣系统</t>
  </si>
  <si>
    <t>韦沛成</t>
  </si>
  <si>
    <t>211602010914</t>
  </si>
  <si>
    <t>张申奥/211602010829,彭怿骁/211602010706,张展鸿/211602010710,林鹏威/211602011028</t>
  </si>
  <si>
    <t>余华,叶俊明</t>
  </si>
  <si>
    <t>普端电子品牌跨境推广探索与实施</t>
  </si>
  <si>
    <t>蒋佳欣</t>
  </si>
  <si>
    <t>221605010601</t>
  </si>
  <si>
    <t>林俞兵/221605010429,吴玥怡/221605010611,梁亲初/221602020401,吴永斯/221602010620</t>
  </si>
  <si>
    <t>刘浩,卜德镇</t>
  </si>
  <si>
    <t>“破雾笃行”--海上图像去雾增强系统</t>
  </si>
  <si>
    <t>梁朝</t>
  </si>
  <si>
    <t>211602010614</t>
  </si>
  <si>
    <t>秦克勤/211602010622,卢丹丹/221602010609,韦福香/221602010535,袁宇/221602010109</t>
  </si>
  <si>
    <t>郭娟,江德业</t>
  </si>
  <si>
    <t>一种适应复杂环境勘探的高运动性能小型轮腿机器人研究</t>
  </si>
  <si>
    <t>陈国庆</t>
  </si>
  <si>
    <t>211601010108</t>
  </si>
  <si>
    <t>霍李德/231603020407,禤镭行/211602010333,邱志远/221601010830</t>
  </si>
  <si>
    <t>王宽田,孙瑞宝</t>
  </si>
  <si>
    <t>智慧农业-基于辣椒采摘的智能农业机器人</t>
  </si>
  <si>
    <t>刘璧玮</t>
  </si>
  <si>
    <t>211601011207</t>
  </si>
  <si>
    <t>刘金鑫/211601011032,陈卡迪/221601020224,马培源/221601020628,潘旺海/211601010505</t>
  </si>
  <si>
    <t>覃尚活,蒙超华</t>
  </si>
  <si>
    <t>针对心理障碍青年沉浸式艺术疗愈系统研究</t>
  </si>
  <si>
    <t>陈思宇</t>
  </si>
  <si>
    <t>221604010334</t>
  </si>
  <si>
    <t>廖婷/221604010326,申嘉烨/221603020106, 陈泰荣/221604010335,黄雪柳/221604010408,</t>
  </si>
  <si>
    <t>覃洁,李争</t>
  </si>
  <si>
    <t>基于昇腾AI的密集人群统计研究与设计</t>
  </si>
  <si>
    <t>陈崇林</t>
  </si>
  <si>
    <t>211603010229</t>
  </si>
  <si>
    <t>麦庆龙/231603020901,吴威燊/231603050518,梁春桐/231603020620</t>
  </si>
  <si>
    <t>王晓莹,何倩雯</t>
  </si>
  <si>
    <t>北海水产养殖海洋牧场智慧监测综合管理系统研究</t>
  </si>
  <si>
    <t>杨玉玲</t>
  </si>
  <si>
    <t>221602010105</t>
  </si>
  <si>
    <t>黎雨欣/221602010129,吴思再/221602010140,梁琛/221602010106,周广兴/221602010117</t>
  </si>
  <si>
    <t>张涛,唐庭湖</t>
  </si>
  <si>
    <t>智能一体化芋头种植机设计</t>
  </si>
  <si>
    <t>创业训练项目</t>
  </si>
  <si>
    <t>王鑫</t>
  </si>
  <si>
    <t>2200140427</t>
  </si>
  <si>
    <t>莫焕宇/2200150119,黄莉馨/2300140203,陈丽华/2200150101,杨彬/2200100128,韦银莉/2200570117</t>
  </si>
  <si>
    <t>王岩</t>
  </si>
  <si>
    <t>多功能一体化萝卜种植机</t>
  </si>
  <si>
    <t>邓棣文</t>
  </si>
  <si>
    <t>2200140107</t>
  </si>
  <si>
    <t>宋雪森/2200100818,迟傲然/2300570204,王冬莉/2200100602,李媛媛/2300550103,赵银龙/2200100931</t>
  </si>
  <si>
    <t>高鹏</t>
  </si>
  <si>
    <t>“海滩守护者”——新型环保沙滩垃圾清理车的应用与推广</t>
  </si>
  <si>
    <t>周雅婷</t>
  </si>
  <si>
    <t>2200140405</t>
  </si>
  <si>
    <t>莫焕宇/2200150119,柒海洋/2300130122,李陈曦/2300160214,劳永杭/2300120414</t>
  </si>
  <si>
    <t>李新凯</t>
  </si>
  <si>
    <t>碧水使者--水环境守护智能驾驶船</t>
  </si>
  <si>
    <t>张语欣</t>
  </si>
  <si>
    <t>李采怡/2300220102,李宜桐/2200570108,梁周桃/2200570109,蒙振宾/2300220520,席昀恒/2200260422</t>
  </si>
  <si>
    <t>陈哲</t>
  </si>
  <si>
    <t>区域灾害北斗主辅双层监测系统</t>
  </si>
  <si>
    <t>莫孔芳</t>
  </si>
  <si>
    <t>黄蕾/2100202001,林彦孜/2300210605,方贵宇/2300220111,陆柔柔/2200200504,曾嘉敏/2200200301</t>
  </si>
  <si>
    <t>王守华</t>
  </si>
  <si>
    <t>无界通-智能语音分离的无线双向对讲机创业项目</t>
  </si>
  <si>
    <t>孟子畅</t>
  </si>
  <si>
    <t>李浩宇/2200260115,曲国豪/2200260320,陈娜/2300230101,王思捷/2200260125,栗齐/2200260117</t>
  </si>
  <si>
    <t>展领</t>
  </si>
  <si>
    <t>基于人脸识别疲劳驾驶监测系统的设计与应用</t>
  </si>
  <si>
    <t>祥智扬</t>
  </si>
  <si>
    <t>赵久帅/2200200331,张新锐/2200200330,许瑞瑞/2301420309,张安好/2200230326,黄辉荣/2200340120</t>
  </si>
  <si>
    <t>郑飞</t>
  </si>
  <si>
    <t>一路生花-基于云边协同的智慧路灯节能控制系统</t>
  </si>
  <si>
    <t>王磊</t>
  </si>
  <si>
    <t>王松威/2300310427,栾冻/2301520117,崔安福/2100301109,李美青/2200340103,马万菁/2300340106</t>
  </si>
  <si>
    <t>慧眼识丁-自然环境下道路异物检测系统</t>
  </si>
  <si>
    <t>陈文洁</t>
  </si>
  <si>
    <t>段一帆/2200310711,钟鸿阳/2101420227,赵玉婷/2300350107,黄子袋/2300310616,陶舀量/2301610126</t>
  </si>
  <si>
    <t>路皓翔</t>
  </si>
  <si>
    <t>以“数”赋学——面向校园的智慧教室平台先行者</t>
  </si>
  <si>
    <t>韩晓乐</t>
  </si>
  <si>
    <t>谢泽宇/2200540226,杨玉柱/2201540230,凌荫考/2200540220,刘天军/2300520415</t>
  </si>
  <si>
    <t>吕小玉,高靖添</t>
  </si>
  <si>
    <t>“电能守护者——基于物联网的智慧节电系统”</t>
  </si>
  <si>
    <t>陶金锐</t>
  </si>
  <si>
    <t>杨钒/2100520611,冯敏钦/2100501820,杨健/2100160126,朱筱煜/2200910426,黄美香/2100501806</t>
  </si>
  <si>
    <t>黄琳翔</t>
  </si>
  <si>
    <t>沐阳科技——智慧阳台新选择</t>
  </si>
  <si>
    <t>罗嘉鑫</t>
  </si>
  <si>
    <t>杨硕2200140129,许东瑞/2200140128,周启萌/2300580112,田红锋/2100500828,黄金玲/2300560203</t>
  </si>
  <si>
    <t>刘伟豪</t>
  </si>
  <si>
    <t>厨小帮—年轻生活好伴侣，农民致富新搭档</t>
  </si>
  <si>
    <t>杨雨曼</t>
  </si>
  <si>
    <t>黄嘉琳/2100520623,王俊义/2200520424,李钰聪/2200520419,王玉航/2300580321,梁漫/2300540108</t>
  </si>
  <si>
    <t>师晓婧</t>
  </si>
  <si>
    <t>“到乡村”—基于乡村振兴的信息整合平台</t>
  </si>
  <si>
    <t>刘熠佳</t>
  </si>
  <si>
    <t>黄佳贺/2200201117,杨得业/2200310529,徐陈卓/2200430115,刘楚恒/2200550317,刘玟慧/2300570208</t>
  </si>
  <si>
    <t>张敏</t>
  </si>
  <si>
    <t>“智眼维安”——基于信创云边协同的多目标分析系统</t>
  </si>
  <si>
    <t>谭玉勇</t>
  </si>
  <si>
    <t>李明辉/2100710118,汪浩/2100710207,鲍佳晴/2200730101,秦凌翔/2100720229,李彦慧/2100720207</t>
  </si>
  <si>
    <t>徐增敏</t>
  </si>
  <si>
    <t>“沃土共享”——智慧农业云平台</t>
  </si>
  <si>
    <t>周弘捷</t>
  </si>
  <si>
    <t>谭玉勇/2200710239,刘佳依/2200710308,谭海夹/2200710210,王小丫/2200710211,李木珍/2300530108</t>
  </si>
  <si>
    <t>潘霞</t>
  </si>
  <si>
    <t>基于云计算的微农场监测与管理系统</t>
  </si>
  <si>
    <t>陆兰倩</t>
  </si>
  <si>
    <t>阳绍斌/2200810530,高雅冉/2200810302,蒙炫充/2200810222,罗进瑶/2100810520</t>
  </si>
  <si>
    <t>胡纯净,钱顺</t>
  </si>
  <si>
    <t>秸处逢生—秸秆代木可再生无醛板材</t>
  </si>
  <si>
    <t>李珂雯</t>
  </si>
  <si>
    <t>李汇欣/2200560304,王欣怡/2200510316,廖淮杨/2000900430,高远航/2201020111,蹇明烨/2200810115</t>
  </si>
  <si>
    <t>段筱雨</t>
  </si>
  <si>
    <t>守护回忆———宠物殡葬服务</t>
  </si>
  <si>
    <t>张展源</t>
  </si>
  <si>
    <t>宋昊轩/2301010731,刘玥琪/2301010802,黎俊言/2301030217,郝瑞鑫/2200910106,王彦杰/2200100525</t>
  </si>
  <si>
    <t>邓晖,黄梅芳</t>
  </si>
  <si>
    <t>一种高效率、低成本的重力能球磨机</t>
  </si>
  <si>
    <t>苏棋威</t>
  </si>
  <si>
    <t>梁晓盈/2301020204,何迪/2200520215,易林浩/2100180139,郑达浦/2000210134,阮小玲/2200560107</t>
  </si>
  <si>
    <t>杨华斌</t>
  </si>
  <si>
    <t>即热科牧一 一微晶玻璃粉介质浆料的领航者</t>
  </si>
  <si>
    <t>徐家辉</t>
  </si>
  <si>
    <t>王鹏宇/2201020323,张丽宇/2200540211,石林/2200570125,王香枝/2100500413,蒋伯霖/2101000216</t>
  </si>
  <si>
    <t>朱归胜</t>
  </si>
  <si>
    <t>智能防伪新典范——光热双响应可控水凝胶防伪技术</t>
  </si>
  <si>
    <t>梁思琪</t>
  </si>
  <si>
    <t>牟泓霖/2301010507,马添奇/1901000723,苏棋威/2301020223,吕乐诚/2301010819,欧良鸿/2301010728</t>
  </si>
  <si>
    <t>刘静,王振宇</t>
  </si>
  <si>
    <t>新源赋能，绿氧监测——自供电钙钛矿便携脉搏血氧仪</t>
  </si>
  <si>
    <t>牟泓霖</t>
  </si>
  <si>
    <t>梁思琪/2301020203,苏柯宇/2201010325,张时宁/2301010807,黄圣焯/2301010216,蒙谦/2301010526</t>
  </si>
  <si>
    <t>丁大海,耿爽</t>
  </si>
  <si>
    <t>太阳能石墨烯气凝胶基复合净水器</t>
  </si>
  <si>
    <t>杨经彪</t>
  </si>
  <si>
    <t>李宝琳/2301010415,郑吉辰/2301010634,苏丽/2201020304,
席灿230101406,蒋仲玮2201010316</t>
  </si>
  <si>
    <t>陈国信,崔得锋</t>
  </si>
  <si>
    <t>高效脱氮污水一体化处理设备</t>
  </si>
  <si>
    <t>王宇汇</t>
  </si>
  <si>
    <t>雷星晓/2201410305,姚毅祥/2301410132,庞钧文/2201410321,黄亚平/2301410103,黄柳箫/2201410304</t>
  </si>
  <si>
    <t>李学军</t>
  </si>
  <si>
    <t>钢筋网片绑扎仿生机器人的推广及应用</t>
  </si>
  <si>
    <t>熊欢</t>
  </si>
  <si>
    <t>朱劭恒/2301520330,闭陆芳/2300530101,王欣怡/2200910120,卫献超/2301540227,周硕赵荣/2301520130</t>
  </si>
  <si>
    <t>王荣</t>
  </si>
  <si>
    <t>基于STM32的自主避障地下环境监测设备</t>
  </si>
  <si>
    <t>杨兵恒</t>
  </si>
  <si>
    <t>黄少莲/2201530102,刘义浓/2201520219,黄斯琪/2201540202,李品毅/2201520317,陈振升/2201520107</t>
  </si>
  <si>
    <t>诸葛雪玉</t>
  </si>
  <si>
    <t>基于云原生架构和WebRTC技术的农村留守儿童公益教育平台</t>
  </si>
  <si>
    <t>王夕晨</t>
  </si>
  <si>
    <t>田茂伟/2301620122,周可依/2301630206,王子涵/2300310429</t>
  </si>
  <si>
    <t>李俊桦</t>
  </si>
  <si>
    <t>基于鸿蒙生态的智能陪护平台</t>
  </si>
  <si>
    <t>韦丽伶</t>
  </si>
  <si>
    <t>陈宝山/2200310109,陆荫恩/2200311018,韦舒淇/2200310205</t>
  </si>
  <si>
    <t>唐步洲</t>
  </si>
  <si>
    <t>《信息光学》远程实验系统开发与应用</t>
  </si>
  <si>
    <t>李明洪</t>
  </si>
  <si>
    <t>易茂宝/2201710131,韦顺一/2301710424,王郡盟/2301710406,郭广城/2301710409,李伟豪/2301710413</t>
  </si>
  <si>
    <t>刘厚权</t>
  </si>
  <si>
    <t>非遗传承与乡村振兴融合的创新创业实践——南珠贝雕美育计划</t>
  </si>
  <si>
    <t>王毓</t>
  </si>
  <si>
    <t>211604030429</t>
  </si>
  <si>
    <t>李露露/211604030430,李怡欣/211604030504,徐春燕/211604030501,陈倩/211604030511,李金杰/231604040219</t>
  </si>
  <si>
    <t>陈承洁,洪应妮</t>
  </si>
  <si>
    <t>小区养老驿站</t>
  </si>
  <si>
    <t>卢丽燕</t>
  </si>
  <si>
    <t>221602010601</t>
  </si>
  <si>
    <t>马孔华/221603010104,梁锋明/221601010827,赵芮/221602010328,农茹梅/221602010617,陈彩萍/221602010638</t>
  </si>
  <si>
    <t>周娜,罗挺</t>
  </si>
  <si>
    <t>自治区级</t>
  </si>
  <si>
    <t>一种基于新型PA-MEL生物基阻燃固化剂的研究</t>
  </si>
  <si>
    <t>黄健峰</t>
  </si>
  <si>
    <t>2201010419</t>
  </si>
  <si>
    <t>欧梅凤/2101000106,冯学梅/2201010902,周业远/2201010134</t>
  </si>
  <si>
    <t>邹勇进</t>
  </si>
  <si>
    <t>广西非遗中的中华文化符号挖掘与创新设计研究</t>
  </si>
  <si>
    <t>张梦茹</t>
  </si>
  <si>
    <t>2200420121</t>
  </si>
  <si>
    <t>潘晨倩/2200420116,林远阳/2200420129,杨来日/2200420135,韩楸/2200420204</t>
  </si>
  <si>
    <t>吕屏</t>
  </si>
  <si>
    <t>基于多视觉与传感器的智能巡航搜救机器人</t>
  </si>
  <si>
    <t>王铸</t>
  </si>
  <si>
    <t>2200310125</t>
  </si>
  <si>
    <t>蔡彬/2100100105,郭树/2200310116,李留芹/2300320314,张宇行/2300830128</t>
  </si>
  <si>
    <t>强保华</t>
  </si>
  <si>
    <t>校园道路交通秩序智能维护者</t>
  </si>
  <si>
    <t>杨玉柱</t>
  </si>
  <si>
    <t>2201540230</t>
  </si>
  <si>
    <t>龙生东/2200160316,肖志诚/2200240423,庞骞/2201520322,王煜宁/2301620124</t>
  </si>
  <si>
    <t>周旦</t>
  </si>
  <si>
    <t>高熵尖晶石型铁氧体材料吸波机理研究</t>
  </si>
  <si>
    <t>戴逸欢</t>
  </si>
  <si>
    <t>2301010713</t>
  </si>
  <si>
    <t>李振鹏/2301010724,康嘉怡/2301010704,何智敏/2301010715,陈厚吉/2301010709</t>
  </si>
  <si>
    <t>张艳丽</t>
  </si>
  <si>
    <t>基于吸水橡胶树脂的摩擦系数可自动调节型沥青路面材料开发研究</t>
  </si>
  <si>
    <t>罗振宇</t>
  </si>
  <si>
    <t>2201540218</t>
  </si>
  <si>
    <t>吕诗媚/2201540205,陈黎礼/2201540207,韦金瑞/2201540226,吴能辉/2201540227</t>
  </si>
  <si>
    <t>周长红</t>
  </si>
  <si>
    <t>本土材源UHPC配制及其在桥面快速修补中的应用研究</t>
  </si>
  <si>
    <t>邵政钦</t>
  </si>
  <si>
    <t>2301510125</t>
  </si>
  <si>
    <t>李若曦/2301510117,梁子诚/2301510118,孙博文/2301510127,李文荣/2201540314</t>
  </si>
  <si>
    <t>用于处理城市河道污水的纳米中药制剂及制备方法</t>
  </si>
  <si>
    <t>陈思翰</t>
  </si>
  <si>
    <t>2301530405</t>
  </si>
  <si>
    <t>李东平/2300130411,要亚辉/2200250127,廖晓/2101500416</t>
  </si>
  <si>
    <t>程峰,杨德欢</t>
  </si>
  <si>
    <t>基于驾驶行为分析的城市快速小间距路段线上线下同步引导标志方案设计</t>
  </si>
  <si>
    <t>马全昊</t>
  </si>
  <si>
    <t>2301510123</t>
  </si>
  <si>
    <t>冯棪周/2301510210,刘佳琦/2301510120,刘义涵/2301510319,郭素雯/2301510101</t>
  </si>
  <si>
    <t>王文翰</t>
  </si>
  <si>
    <t>AI赋能的广西瑶族非物质文化遗产翻译与传播</t>
  </si>
  <si>
    <t>薛诗达</t>
  </si>
  <si>
    <t>2200610429</t>
  </si>
  <si>
    <t>尚菁萱/2200610413,陈柱文/2200610425,马旭丹/2200610411,陈一博/2200610424</t>
  </si>
  <si>
    <t>汪庆华</t>
  </si>
  <si>
    <t>广西智能制造综合能力评估研究</t>
  </si>
  <si>
    <t>董欣月</t>
  </si>
  <si>
    <t>2300520101</t>
  </si>
  <si>
    <t>何雨欣/2300520402,阳婷/2300520107,马俊豪/2300520119</t>
  </si>
  <si>
    <t>肖吉军</t>
  </si>
  <si>
    <t>基于MZI的热丝式光纤流速传感技术研究</t>
  </si>
  <si>
    <t>邹雄辉</t>
  </si>
  <si>
    <t>2201710433</t>
  </si>
  <si>
    <t>于芸健/2201710429,顾佳兴/2301710312,李宝莉/2301710303</t>
  </si>
  <si>
    <t>徐荣辉</t>
  </si>
  <si>
    <t>基于scDRS方法的单细胞与疾病的关联探究及大数据分析</t>
  </si>
  <si>
    <t>任凌颢</t>
  </si>
  <si>
    <t>2200550319</t>
  </si>
  <si>
    <t>蒋倩/2100820905,丁择锡/2201710212,谭乾凯/2200550221,杨韵仪/2200710115</t>
  </si>
  <si>
    <t>唐波</t>
  </si>
  <si>
    <t>地方高校大学生“三位一体”法律援助工作机制的       探索与实践---以桂林电子科技大学为例</t>
  </si>
  <si>
    <t>崔一鸣</t>
  </si>
  <si>
    <t>2300920116</t>
  </si>
  <si>
    <t>黎舒仪/2200580305,张逸筠/2200910425,潘科羽/2300920106</t>
  </si>
  <si>
    <t>王钟誉</t>
  </si>
  <si>
    <t>基于深度学习的智能睡眠监测与优化系统</t>
  </si>
  <si>
    <t>陈雯桦</t>
  </si>
  <si>
    <t>2100300501</t>
  </si>
  <si>
    <t>李雄华/2101420120,龚泰民/2100300411,冯炳洋/2300360211,王梦圆/2300330203</t>
  </si>
  <si>
    <t>李德明</t>
  </si>
  <si>
    <t>基于实时性图像处理的水下自主巡检机器人</t>
  </si>
  <si>
    <t>阮柯鑫</t>
  </si>
  <si>
    <t>2200310323</t>
  </si>
  <si>
    <t>孟子策/2201020319,梁康/2201020116,吴俊达/2200310633,刘珉磊/2200310319</t>
  </si>
  <si>
    <t>翟仲毅</t>
  </si>
  <si>
    <t>基于区块链的假冒ip过滤方法</t>
  </si>
  <si>
    <t>冯汉灿</t>
  </si>
  <si>
    <t>2200350216</t>
  </si>
  <si>
    <t>陈雯桦/2100300501,王宇/2200350135,孔昱智/2200350119,曹颢瀚/2200350112</t>
  </si>
  <si>
    <t>针对实时深度伪造的检测系统</t>
  </si>
  <si>
    <t>宋宇航</t>
  </si>
  <si>
    <t>2200350133</t>
  </si>
  <si>
    <t>蒙乾福/2200310320,唐茗凯/2201410325</t>
  </si>
  <si>
    <t>苏国辉</t>
  </si>
  <si>
    <t>基于轻量化视觉识别的便携式票据自动扫描技术研究</t>
  </si>
  <si>
    <t>杨钒</t>
  </si>
  <si>
    <t>2100520611</t>
  </si>
  <si>
    <t>严晟/2300580326,董祎/2100630201,谭蔚/2100501513,赵方怡/2101500535</t>
  </si>
  <si>
    <t>张金顺</t>
  </si>
  <si>
    <t>基于 SDN 的增强型多阶段欺骗防御系统</t>
  </si>
  <si>
    <t>张惠钧</t>
  </si>
  <si>
    <t>2300360128</t>
  </si>
  <si>
    <t>陈亮/2100100204,杨轹文/2300360127,张嘉伟/2300360325,张嘉成/2300360129</t>
  </si>
  <si>
    <t>宾辰忠</t>
  </si>
  <si>
    <t>基于毫米波雷达的呼吸心跳检测</t>
  </si>
  <si>
    <t>张阳熙</t>
  </si>
  <si>
    <t>2000200529</t>
  </si>
  <si>
    <t>杨瀚森/2200230226,唐锡缘/2300240602,王萍萍/2200630220,黄余善/2200810114</t>
  </si>
  <si>
    <t>车俐</t>
  </si>
  <si>
    <t>探索壮族文化：百鸟衣故事在现代蜡染服装设计中的应用与创新</t>
  </si>
  <si>
    <t>樊欣怡</t>
  </si>
  <si>
    <t>2300450103</t>
  </si>
  <si>
    <t>黄玉燕/2300450111,廖嘉希/2300450113,潘祖惠/2300450116,程子鸿/2300450122</t>
  </si>
  <si>
    <t>黄艳梅</t>
  </si>
  <si>
    <t>幻想工坊（Fantasia Forge）基于AI绘图的游戏素材创作平台</t>
  </si>
  <si>
    <t>许鑫磊</t>
  </si>
  <si>
    <t>2200530326</t>
  </si>
  <si>
    <t>吴海琪/2300530213,田运福/2200560325</t>
  </si>
  <si>
    <t>蒋建洪</t>
  </si>
  <si>
    <t>生成式人工智能对大学生创新素养培育的双刃剑效应与应对策略研究</t>
  </si>
  <si>
    <t>黄康宁</t>
  </si>
  <si>
    <t>2300580314</t>
  </si>
  <si>
    <t>梁航宇/2300580317,杨彬彬/2300580310,徐枝林/2300580325,黄珺珺/2300580306</t>
  </si>
  <si>
    <t>金星</t>
  </si>
  <si>
    <t>“巧塑天工”面塑文化科普体验平台的设计与开发</t>
  </si>
  <si>
    <t>曹杰</t>
  </si>
  <si>
    <t>2300470213</t>
  </si>
  <si>
    <t>林漪睿/2300470207,廖悦洋/2300470122,郑雍和/2300470129,张雷/2300470128</t>
  </si>
  <si>
    <t>龙俊华,曾聪文</t>
  </si>
  <si>
    <t>多模态特征融合的安全施工动作识别系统</t>
  </si>
  <si>
    <t>赵俊杰</t>
  </si>
  <si>
    <t>2200710342</t>
  </si>
  <si>
    <t>叶子炫/2200710142,张杰/2200710341,罗炜森/2200710229,赵雄发/2200710343</t>
  </si>
  <si>
    <t>蔡如华,粟阳扬</t>
  </si>
  <si>
    <t>“草韵仙萃”中草药3D科普平台设计与开发</t>
  </si>
  <si>
    <t>李秋妹</t>
  </si>
  <si>
    <t>2200470105</t>
  </si>
  <si>
    <t>吴玉蒋周/2200470226,张宇程/2200470230,龚子然/2300470116,吝思甜/2300470106</t>
  </si>
  <si>
    <t>杨兵,李东洋</t>
  </si>
  <si>
    <t>压电材料浆料的制备及3D打印成型工艺研究</t>
  </si>
  <si>
    <t>骆远箫</t>
  </si>
  <si>
    <t>2301020104</t>
  </si>
  <si>
    <t>陈维涛/2301020106,孙楚悦/2301020105,严延洋/2301020124,刘珈成/2301020117</t>
  </si>
  <si>
    <t>刘佳庆,黎清宁</t>
  </si>
  <si>
    <t>中小制造企业数字化转型路径研究</t>
  </si>
  <si>
    <t>苏琪</t>
  </si>
  <si>
    <t>2200520106</t>
  </si>
  <si>
    <t>张冬兵/2200520127,白兆政坤/2200520208,段越/2200520211</t>
  </si>
  <si>
    <t>周清华</t>
  </si>
  <si>
    <t>电眼智行——基于计算机视觉的疲劳驾驶监测预警系统</t>
  </si>
  <si>
    <t>廖楚培</t>
  </si>
  <si>
    <t>2100501108</t>
  </si>
  <si>
    <t>吴莉/2200520206,李河佳/2200520317,丁美如/2300520401,吕俊杰/2300520321</t>
  </si>
  <si>
    <t>林国义</t>
  </si>
  <si>
    <t>基于双重回嵌的县域城乡产业融合发展动力机制与政策支持体系研究</t>
  </si>
  <si>
    <t>巩鸿蔚</t>
  </si>
  <si>
    <t>2200530116</t>
  </si>
  <si>
    <t>罗嘉鑫/2200530307,周启萌/2300580112,姚良源/1900501829,秦欣瑜/2200580208</t>
  </si>
  <si>
    <t>李娟</t>
  </si>
  <si>
    <t>多孔沥青碳负极材料的制备与储钠性能</t>
  </si>
  <si>
    <t>周伟键</t>
  </si>
  <si>
    <t>2201010734</t>
  </si>
  <si>
    <t>黄兴媚/2201010402,林茗莉/2301020103,刘梦茹/2301010102,秦培健/2201010820</t>
  </si>
  <si>
    <t>刘鹏</t>
  </si>
  <si>
    <t>无人机热红外成像技术的建筑外墙空鼓检测研究</t>
  </si>
  <si>
    <t>张誉瀚</t>
  </si>
  <si>
    <t>2201530128</t>
  </si>
  <si>
    <t>周莲池/2201530130,陈宇博/2201530106,闭良涛/2201530204,黎葛铖/2301540210</t>
  </si>
  <si>
    <t>粟建波</t>
  </si>
  <si>
    <t>“小米”智能手环，您的专属健康管家 ——智能手环的消费者行为分析和市场机会研究</t>
  </si>
  <si>
    <t>崔荷函</t>
  </si>
  <si>
    <t>2100500901</t>
  </si>
  <si>
    <t>张佳利/2100500811,李世骞/2100500718,梁覃双/2100500704,张敏丽/2100500712</t>
  </si>
  <si>
    <t>刘伟,陆倩</t>
  </si>
  <si>
    <t>基于全透射析红外光谱技术的果实在线检测、采集装置</t>
  </si>
  <si>
    <t>黄丹眉</t>
  </si>
  <si>
    <t>2300540203</t>
  </si>
  <si>
    <t>程荣蕊/2200580102,何晓勤/2200580103,侯支茂/2200580104,陈美玲/2200580101</t>
  </si>
  <si>
    <t>高靖添,陈淑萌</t>
  </si>
  <si>
    <t>基于无源发电技术的水温测量显示装置与温控系统设计</t>
  </si>
  <si>
    <t>杨维</t>
  </si>
  <si>
    <t>2301710206</t>
  </si>
  <si>
    <t>韦政轩/2301710426,覃彦钧/2301710224</t>
  </si>
  <si>
    <t>童宣科</t>
  </si>
  <si>
    <t>基于信创底座的应用虚拟化云平台</t>
  </si>
  <si>
    <t>张嘉伟</t>
  </si>
  <si>
    <t>2300360325</t>
  </si>
  <si>
    <t>陈亮/2100100204,王顺/2300550319,谢华/2300360109,梁永瞬/2300360314</t>
  </si>
  <si>
    <t>用于肺部结节消融的光纤微针设计与制备研究</t>
  </si>
  <si>
    <t>康浩岩</t>
  </si>
  <si>
    <t>2301710216</t>
  </si>
  <si>
    <t>袁延旭/2301530127,梁文龙/2301710217,吴海东/2200610230,王子雷/2200140225</t>
  </si>
  <si>
    <t>李金健,叶京夫</t>
  </si>
  <si>
    <t>路面积水，结冰状况的雷达式车载实时探测器</t>
  </si>
  <si>
    <t>谢远琼</t>
  </si>
  <si>
    <t>2201710306</t>
  </si>
  <si>
    <t>陆运/2201710224,陈晓雨/2201710401</t>
  </si>
  <si>
    <t>彭智勇</t>
  </si>
  <si>
    <t>“三茶统筹”视角下广西区域公用品牌发展策略研究——以横州市茉莉花茶例</t>
  </si>
  <si>
    <t>程靖宇</t>
  </si>
  <si>
    <t>2300560116</t>
  </si>
  <si>
    <t>赵颜/2300560113,宋佳兵/2200590132,覃焕婷/2200590113,李建华/2300560117</t>
  </si>
  <si>
    <t>张明英</t>
  </si>
  <si>
    <t>面向车联网数据隐私的联邦学习技术研究</t>
  </si>
  <si>
    <t>陈雪</t>
  </si>
  <si>
    <t>2200320101</t>
  </si>
  <si>
    <t>黄宇/2200310313,林显耀/2200330128,张智杰/2200820228,覃冬丽/2200330208</t>
  </si>
  <si>
    <t>李龙</t>
  </si>
  <si>
    <t>无载体滑石粉母粒的制备及其对塑料的性能影响研究</t>
  </si>
  <si>
    <t>覃建琦</t>
  </si>
  <si>
    <t>2001000828</t>
  </si>
  <si>
    <t>张云龙/2001001029,申凯楠/2201020125,陆梦颖/2201010505,叶旭辉/2201010732</t>
  </si>
  <si>
    <t>纪振东</t>
  </si>
  <si>
    <t>基于微球自组装的手性传感器的制备</t>
  </si>
  <si>
    <t>王帆</t>
  </si>
  <si>
    <t>2201710421</t>
  </si>
  <si>
    <t>胡文晠/2201710318,韦洋洋/2201710426,邹雄辉/2201710433,陈劲超/2201710208</t>
  </si>
  <si>
    <t>赵峰</t>
  </si>
  <si>
    <t>基于MEMS技术的基坑监测数据自动采集系统</t>
  </si>
  <si>
    <t>潘瑜娜</t>
  </si>
  <si>
    <t>2301530102</t>
  </si>
  <si>
    <t>陆炳蔚/2301530114,陈荣友/2301530107,班有朋/2301530105,梁智森/2301540212</t>
  </si>
  <si>
    <t>吴迪</t>
  </si>
  <si>
    <t>基于手机APP的智能盲人出行辅助眼镜</t>
  </si>
  <si>
    <t>蒋文杰</t>
  </si>
  <si>
    <t>2301530410</t>
  </si>
  <si>
    <t>黄秋诗/2300810201</t>
  </si>
  <si>
    <t>柴华昕,王文翰</t>
  </si>
  <si>
    <t>基于工业互联网的智慧生产安全管理系统</t>
  </si>
  <si>
    <t>钟麒树</t>
  </si>
  <si>
    <t>2100301738</t>
  </si>
  <si>
    <t>汪敏/2100301105,张吟/2100301235,陈锦球/2100300212,韦国浩/2300340122</t>
  </si>
  <si>
    <t>俸皓</t>
  </si>
  <si>
    <t>基于OFMZI干涉仪的无创监测智能枕头</t>
  </si>
  <si>
    <t>何洋</t>
  </si>
  <si>
    <t>2201710215</t>
  </si>
  <si>
    <t>陈翔威/2201710210,黎隆/2301710119</t>
  </si>
  <si>
    <t>秦祖军</t>
  </si>
  <si>
    <t>基于实景三维的智慧城市道路基础设施低成本劣化检测技术与应用</t>
  </si>
  <si>
    <t>黎首乾</t>
  </si>
  <si>
    <t>2201510408</t>
  </si>
  <si>
    <t>陈际光/2201510204,杨毅/2201510227,杨光/2201510224,覃尚欢/2201510419</t>
  </si>
  <si>
    <t>唐思远</t>
  </si>
  <si>
    <t>基于物联网的楼宇智能照明节能系统</t>
  </si>
  <si>
    <t>潘顺水</t>
  </si>
  <si>
    <t>2200120415</t>
  </si>
  <si>
    <t>欧阳雪/2200100701,于天佑/2200140430,吴虹乐/2300130103,李家茹/2300140301</t>
  </si>
  <si>
    <t>韩海媚</t>
  </si>
  <si>
    <t>云农场软件设计及其营销策略研究</t>
  </si>
  <si>
    <t>覃春艳</t>
  </si>
  <si>
    <t>2100500909</t>
  </si>
  <si>
    <t>徐振宇/2200580228,龚庆萍/2100501002,赵嘉璐/2200580315,苏雅栾/2200580409</t>
  </si>
  <si>
    <t>刘平山</t>
  </si>
  <si>
    <t>基于数字孪生模型的高铁路堑及隧道口防护劣化智能检测技术应用研究</t>
  </si>
  <si>
    <t>黄明恩</t>
  </si>
  <si>
    <t>2201510301</t>
  </si>
  <si>
    <t>任若璇/2201510202,洪梦瑶/2201510201,韦国辉/2101500728,黄世安/2201510210</t>
  </si>
  <si>
    <t>烟叶回潮筒清洗机器人的开发及应用</t>
  </si>
  <si>
    <t>王海</t>
  </si>
  <si>
    <t>2200100923</t>
  </si>
  <si>
    <t>覃科博/2100180230,廖均豪/2200140216,王佳浩/2300140525</t>
  </si>
  <si>
    <t>黄用华</t>
  </si>
  <si>
    <t>新质生产力背景下，经管科专业就业前景与应对策略研究 ——以桂林电子科技大学商学院为例</t>
  </si>
  <si>
    <t>罗一鸣</t>
  </si>
  <si>
    <t>2200560106</t>
  </si>
  <si>
    <t>梁克连/2200530321,汤青霞/2200550306,王德宇/2200560326</t>
  </si>
  <si>
    <t>张雪笛</t>
  </si>
  <si>
    <t>相变隔热翻转玻璃窗气候适应性研究</t>
  </si>
  <si>
    <t>谭艺</t>
  </si>
  <si>
    <t>2201520324</t>
  </si>
  <si>
    <t>董少白/2201520309,罗婧/2201520305,陈明/2201520307,韦覃毅/2301520228</t>
  </si>
  <si>
    <t>张姝</t>
  </si>
  <si>
    <t>蔗糖干燥与车间糖粉回收一体化系统设计</t>
  </si>
  <si>
    <t>唐鑫岚</t>
  </si>
  <si>
    <t>2301520104</t>
  </si>
  <si>
    <t>潘泽光/2301520320,覃晓莹/2201520104,许璟宸/2301520304,黄成弟/2301520108</t>
  </si>
  <si>
    <t>朱辉,卢崇</t>
  </si>
  <si>
    <t>基于BIM和数字孪生技术的可视化水务信息管理系统</t>
  </si>
  <si>
    <t>刘辰曦</t>
  </si>
  <si>
    <t>2200580420</t>
  </si>
  <si>
    <t>韦荏文/2200580425,韦宇航/2201610117,谭蔚/2100501513,唐春翠/2100501514</t>
  </si>
  <si>
    <t>张学翠</t>
  </si>
  <si>
    <t>通用型播种施肥一体机</t>
  </si>
  <si>
    <t>刘子健</t>
  </si>
  <si>
    <t>2201020212</t>
  </si>
  <si>
    <t>梁康/2201020116,李钊/2200100214,闻本洋/2201010829,龚民胜/2200100408</t>
  </si>
  <si>
    <t>钟思</t>
  </si>
  <si>
    <t>新质生产力赋能广西十四地市高质量发展研究</t>
  </si>
  <si>
    <t>胡笑笑</t>
  </si>
  <si>
    <t>2300550204</t>
  </si>
  <si>
    <t>吕秀丽/2200550205,邱明玉/2200550305,方敏/2100501104,廖淮杨/2000900430</t>
  </si>
  <si>
    <t>蒋满霖</t>
  </si>
  <si>
    <t>草坪修剪机的设计</t>
  </si>
  <si>
    <t>蒙海连</t>
  </si>
  <si>
    <t>2300110601</t>
  </si>
  <si>
    <t>杨健/2100160126,陈榆思志/2100180201,王雲祥/2300110619,叶明东/2300110625</t>
  </si>
  <si>
    <t>赵亮亮</t>
  </si>
  <si>
    <t>基于姿态估计的帕金森康复训练动作质量评估研究及应用</t>
  </si>
  <si>
    <t>沈源</t>
  </si>
  <si>
    <t>2200310222</t>
  </si>
  <si>
    <t>苏博艺/2200340230,周涛/2200310534,李祖鑫/2300310218,李军佳/2300310401</t>
  </si>
  <si>
    <t>江炳城</t>
  </si>
  <si>
    <t>知识产权视角下的“微农场”作物生长信息知识图谱及规则库研究</t>
  </si>
  <si>
    <t>潘科羽</t>
  </si>
  <si>
    <t>2300920106</t>
  </si>
  <si>
    <t>刘子谭/2300930110,刘富豪/2300910227,唐振新/2300910230,刘锦辉/2300910229</t>
  </si>
  <si>
    <t>孟效德,王钟誉</t>
  </si>
  <si>
    <t>基于深度学习的多功能口腔健康管理与检测系统</t>
  </si>
  <si>
    <t>周壹可</t>
  </si>
  <si>
    <t>2300820134</t>
  </si>
  <si>
    <t>陈佳豪/2300820210,郑杰/2300820133,张博/2300820131,郭星宇/2300820211</t>
  </si>
  <si>
    <t>郭玲,陈寿宏</t>
  </si>
  <si>
    <t>基于生成式模型的功能性化学小分子设计研究</t>
  </si>
  <si>
    <t>孙涛</t>
  </si>
  <si>
    <t>2101620116</t>
  </si>
  <si>
    <t>钟诚钊/2101620119,姚承雨/2101620118,陆艳斯/2201630304</t>
  </si>
  <si>
    <t>潘志超</t>
  </si>
  <si>
    <t>文化与科技融合视角下广西东兴京族独弦琴艺术英译策略及外宣研究</t>
  </si>
  <si>
    <t>覃若梅</t>
  </si>
  <si>
    <t>2200610415</t>
  </si>
  <si>
    <t>韦梦妮/2200610417,陶诗雁/2200610416,吴奇杏/2200610419</t>
  </si>
  <si>
    <t>刘永丽</t>
  </si>
  <si>
    <t>文旅融合视野下“广西龙胜红瑶”民族服饰设计研究</t>
  </si>
  <si>
    <t>邓雨菲</t>
  </si>
  <si>
    <t>2200460101</t>
  </si>
  <si>
    <t>刘苡妃/2100410109,冯晨姝/2200460103,李依桐/2200460104,娄梦雯/2200460105</t>
  </si>
  <si>
    <t>石东升,吴琳红</t>
  </si>
  <si>
    <t>基于串联谐振的超声电机驱动器的设计</t>
  </si>
  <si>
    <t>覃旅康</t>
  </si>
  <si>
    <t>2200140425</t>
  </si>
  <si>
    <t>赵盟檬/2200140531,巫绍宝/2200140428,薛万隆/2300140331,包文伦/2300160106</t>
  </si>
  <si>
    <t>黄伟</t>
  </si>
  <si>
    <t>《心灵之窗--基于XR技术的自闭症儿童干预APP》</t>
  </si>
  <si>
    <t>苏倩丽</t>
  </si>
  <si>
    <t>2100420110</t>
  </si>
  <si>
    <t>韦金枝/2100420111,苏海宁/2100420124,吝思甜/2300470106,覃秋华/2300470208</t>
  </si>
  <si>
    <t>史卓</t>
  </si>
  <si>
    <t>矿山储罐物料称量仪研究</t>
  </si>
  <si>
    <t>陈炫璋</t>
  </si>
  <si>
    <t>2300120306</t>
  </si>
  <si>
    <t>黄治恒/2300120312,蒋蕾蕾/2300120313,梁栩晖/2300120317,浦高斌/2300110119</t>
  </si>
  <si>
    <t>全民阅读背景下城中村公益图书馆设计研究</t>
  </si>
  <si>
    <t>李春凤</t>
  </si>
  <si>
    <t>2200430209</t>
  </si>
  <si>
    <t>漆倩/2200430214,林思思/2200430210,陆春雨/2200430213,刘君/2200430211</t>
  </si>
  <si>
    <t>张慧,崔丽丽</t>
  </si>
  <si>
    <t>基于知识图谱的广西人工智能产业发展研究</t>
  </si>
  <si>
    <t>魏森豪</t>
  </si>
  <si>
    <t>2300580324</t>
  </si>
  <si>
    <t>杨超胜/2300580327,何春妮/2300580304,黎家燕/2200580304,韦档/2300580322</t>
  </si>
  <si>
    <t>黄宏军</t>
  </si>
  <si>
    <t>基于图神经网络的隐私保护推荐系统</t>
  </si>
  <si>
    <t>任学琨</t>
  </si>
  <si>
    <t>2200710311</t>
  </si>
  <si>
    <t>项雅卉/2200710113,潘雪波/2200710310,黄万首/2200330119,李俊瑜/2200310314</t>
  </si>
  <si>
    <t>邓国强</t>
  </si>
  <si>
    <t>单手之便：独臂人士外出就餐产品设计</t>
  </si>
  <si>
    <t>韦凤金</t>
  </si>
  <si>
    <t>2200440215</t>
  </si>
  <si>
    <t>宋保荷/2200440212,池利颖/2200440201,高燊林/2200330114,覃琼/2200440213</t>
  </si>
  <si>
    <t>谭嫄嫄</t>
  </si>
  <si>
    <t>大姜收获机的设计</t>
  </si>
  <si>
    <t>刘紫嫣</t>
  </si>
  <si>
    <t>2200101001</t>
  </si>
  <si>
    <t>邓嘉豪/2200100107,黄纪梁/2200140303,黄勇杰/2200100311</t>
  </si>
  <si>
    <t>谢民雄</t>
  </si>
  <si>
    <t>基于区块链的去中心化用户数据云储存系统</t>
  </si>
  <si>
    <t>程义杰</t>
  </si>
  <si>
    <t>2300710313</t>
  </si>
  <si>
    <t>覃嘉嘉/2300710231,陈曦/2300470214,贺加豪/2300710317,李鹏辉/2300710320</t>
  </si>
  <si>
    <t>唐敏</t>
  </si>
  <si>
    <t>中药材智能化仓储运输系统设计</t>
  </si>
  <si>
    <t>杨彬</t>
  </si>
  <si>
    <t>2200100128</t>
  </si>
  <si>
    <t>王鑫/2200140427,杨晋杰/2200100129,陈科睿/2200100105,蒋牧民/2200100708</t>
  </si>
  <si>
    <t>陈洋</t>
  </si>
  <si>
    <t>用于实时健康监测的智能背心设计</t>
  </si>
  <si>
    <t>邓子仪</t>
  </si>
  <si>
    <t>2200820501</t>
  </si>
  <si>
    <t>谷晨璐/2300820703,蒙明源/2300820719,孟园园/2300820705</t>
  </si>
  <si>
    <t>徐翠锋</t>
  </si>
  <si>
    <t>双层碳铠甲助力高容量硅负极材料</t>
  </si>
  <si>
    <t>宋旭杰</t>
  </si>
  <si>
    <t>2201010629</t>
  </si>
  <si>
    <t>吴兆磊/2201010129,林福俭/2201010121,陈逸波/2201010111,陈康/2201010611</t>
  </si>
  <si>
    <t>周建华,秦海青</t>
  </si>
  <si>
    <t>快递驿站智能分拣与存取系统</t>
  </si>
  <si>
    <t>黄晨航</t>
  </si>
  <si>
    <t>2200550211</t>
  </si>
  <si>
    <t>贺伟杰/2200340117,林远远/2200550113,刘豫佳/2300340216,李莹格/2300130202</t>
  </si>
  <si>
    <t>高炜</t>
  </si>
  <si>
    <t>基于对比学习和自适应图像增强的胃癌分类方法研究</t>
  </si>
  <si>
    <t>王艺蓉</t>
  </si>
  <si>
    <t>2200510110</t>
  </si>
  <si>
    <t>刘冯雅萱/2200350206,吴洁舒/2200310106,石江霞/2200310105,林映泓/2200510310</t>
  </si>
  <si>
    <t>汪华登</t>
  </si>
  <si>
    <t>基于SLAM和深度学习的施药机器人设计</t>
  </si>
  <si>
    <t>黄建浩</t>
  </si>
  <si>
    <t>2200240209</t>
  </si>
  <si>
    <t>张建亮/2100201533,李伊舰/2300210416,韦智肖/2300210730</t>
  </si>
  <si>
    <t>丁勇</t>
  </si>
  <si>
    <t>基于结晶质量改善的界面修饰策略制备高性能的倒置PSCs</t>
  </si>
  <si>
    <t>陈新映</t>
  </si>
  <si>
    <t>2201010701</t>
  </si>
  <si>
    <t>莫恒林/2201010819,冯学梅/2201010902,陆嘉怡/2301010504,覃波/2101000121</t>
  </si>
  <si>
    <t>熊健</t>
  </si>
  <si>
    <t>基于液位差原理的水面垃圾收集器</t>
  </si>
  <si>
    <t>蒋昊鹏</t>
  </si>
  <si>
    <t>2201010517</t>
  </si>
  <si>
    <t>卢嘉冰/2201010504,罗文婷/2201010506,谢梓豪/2201010529,郭竞含/2201010514</t>
  </si>
  <si>
    <t>王德民,刘少锋</t>
  </si>
  <si>
    <t>“绿叶拂碳迹，双碳目标行”——  游客碳补偿意愿与行为的调查研究</t>
  </si>
  <si>
    <t>钟盛伟</t>
  </si>
  <si>
    <t>2200550227</t>
  </si>
  <si>
    <t>吴颖珊/2200510216,李艳怡/2200520404,揭文慧/2100510106</t>
  </si>
  <si>
    <t>周锦</t>
  </si>
  <si>
    <t>AIGC技术赋能广西非遗节日IP潮玩设计的创新应用</t>
  </si>
  <si>
    <t>崔宇航</t>
  </si>
  <si>
    <t>2200410223</t>
  </si>
  <si>
    <t>徐杰文/2100400529,辛佳睿/2200410130,谢辅凇/2100401030,姚承序/2200410231</t>
  </si>
  <si>
    <t>杨倩</t>
  </si>
  <si>
    <t>电动自行车棚智能火情监测与灭火系统</t>
  </si>
  <si>
    <t>陈胜晶</t>
  </si>
  <si>
    <t>2300130404</t>
  </si>
  <si>
    <t>褚一舟/2300130405,黄俊龙/2300130407</t>
  </si>
  <si>
    <t>基于WebGL技术的校园精细化数字地图的构建与实践——以桂林电子科技大学为例</t>
  </si>
  <si>
    <t>杨来日</t>
  </si>
  <si>
    <t>2200420135</t>
  </si>
  <si>
    <t>王杨恒/2200420133,黄源邦/2200420228,曾雨玥/2200420102,欧阳婷/2200420115</t>
  </si>
  <si>
    <t>李润润,吴周轶</t>
  </si>
  <si>
    <t>基于城市更新下的老城区社区菜市场改造设计研究 ——以桂林七星区菜市场改造为例</t>
  </si>
  <si>
    <t>韩红</t>
  </si>
  <si>
    <t>2200430205</t>
  </si>
  <si>
    <t>何云婷/2200430206,卢纯颖/2200430212,焦家兴/2200430208,黄云霞/2200430207</t>
  </si>
  <si>
    <t>罗玉华</t>
  </si>
  <si>
    <t>伸缩自主电力巡检无人机--科技助“巡”，智慧保电</t>
  </si>
  <si>
    <t>陈贞霖</t>
  </si>
  <si>
    <t>2300570203</t>
  </si>
  <si>
    <t>陈欣瑞/2200520310,胡正贵/2200140210,高天薇/2300570206,张东丽/2300530310</t>
  </si>
  <si>
    <t>韩辉</t>
  </si>
  <si>
    <t>基于数字交互技术的广西壮族师公戏儿童绘本创作研究</t>
  </si>
  <si>
    <t>杨丰毓</t>
  </si>
  <si>
    <t>2100400618</t>
  </si>
  <si>
    <t>徐一湘/2100400915,杨润凤/2200410216,卢雨欣/2200410110,李旭怡/2200410107</t>
  </si>
  <si>
    <t>谭惠方</t>
  </si>
  <si>
    <t>基于机器学习的股票价格预测器</t>
  </si>
  <si>
    <t>倪萍</t>
  </si>
  <si>
    <t>2201620104</t>
  </si>
  <si>
    <t>刘昊/2201620103,刘祯祺/2201620202,田文杰/2201610215</t>
  </si>
  <si>
    <t>刘锦玲</t>
  </si>
  <si>
    <t>智能化控制烘干衣柜</t>
  </si>
  <si>
    <t>别世敏</t>
  </si>
  <si>
    <t>2200140307</t>
  </si>
  <si>
    <t>周君宁/2200140233,李治/2200140318,钟捷钊/2100201133,秦志伟/2200520222</t>
  </si>
  <si>
    <t>淮旭鸽</t>
  </si>
  <si>
    <t>基于“情感共生”的创新多功能宠物猫包设计</t>
  </si>
  <si>
    <t>黄羽轩</t>
  </si>
  <si>
    <t>2200440208</t>
  </si>
  <si>
    <t>仇万锋/2200440224,张嘉怡/2200440116,郭诗雨/2200440105,张菀菁/2200440217</t>
  </si>
  <si>
    <t>梁璟</t>
  </si>
  <si>
    <t>基于视觉-语言模型的联邦域适应医学图像分类研究</t>
  </si>
  <si>
    <t>高雨欣</t>
  </si>
  <si>
    <t>2201630402</t>
  </si>
  <si>
    <t>陈凤莲/2201620101,刘星月/2200260103,黄潇涵/2301610204</t>
  </si>
  <si>
    <t>AHMAD CHADDAD</t>
  </si>
  <si>
    <t>桂林龙胜红瑶服饰文化资料整理及对外传播研究</t>
  </si>
  <si>
    <t>姚莹</t>
  </si>
  <si>
    <t>2200610221</t>
  </si>
  <si>
    <t>吴淦淼/2200610216,毕良晶/2200610201,潘兴廖/2100820319</t>
  </si>
  <si>
    <t>莫秀兰</t>
  </si>
  <si>
    <t>基于esp32的mini蓝牙鸿蒙智联打印机</t>
  </si>
  <si>
    <t>黄舒贤</t>
  </si>
  <si>
    <t>2200820114</t>
  </si>
  <si>
    <t>赵启皓/2200820332,陈雨霏/2200820101,蔡鹏翔/2200820108,莫德靖/2200820124</t>
  </si>
  <si>
    <t>牛军浩</t>
  </si>
  <si>
    <t>基于容器技术的高可用性国产云桌面管理平台</t>
  </si>
  <si>
    <t>覃红卫</t>
  </si>
  <si>
    <t>2200310927</t>
  </si>
  <si>
    <t>覃杰丰/2200340232,黄志凯/2300340213,卢志东/2300330120,黄秋云/2300360302</t>
  </si>
  <si>
    <t>基于MediaPipe和Raspberry Pi的坐姿监测仪器系统</t>
  </si>
  <si>
    <t>曾嘉敏</t>
  </si>
  <si>
    <t>2200200301</t>
  </si>
  <si>
    <t>高伟杰/2201420123,韦星宇/2201520206,顾佳薇/2201420202</t>
  </si>
  <si>
    <t>首照宇</t>
  </si>
  <si>
    <t>基于DDS的多波段捷变连续波调频雷达</t>
  </si>
  <si>
    <t>王三木</t>
  </si>
  <si>
    <t>2200240422</t>
  </si>
  <si>
    <t>严健宁/2200240424,张积树/2200240426,肖志诚/2200240423,杨璐韩/2300240427</t>
  </si>
  <si>
    <t>傅涛</t>
  </si>
  <si>
    <t>基于深度学习的森林火灾检测系统</t>
  </si>
  <si>
    <t>章语天</t>
  </si>
  <si>
    <t>2200260328</t>
  </si>
  <si>
    <t>梁若瑜/2100201117,许家诚/2200310331,庞锦/2200340227,张亚雪/2200540212</t>
  </si>
  <si>
    <t>古韵新晖--文旅融合视域下桂林漆器传承与传播路径研究</t>
  </si>
  <si>
    <t>莫小芳</t>
  </si>
  <si>
    <t>2200630112</t>
  </si>
  <si>
    <t>李美婷/2200630210,李广梅/2200630207,杨秋月/2200610120</t>
  </si>
  <si>
    <t>朱敏,刘芳</t>
  </si>
  <si>
    <t>AIGC赋能地方红色文化的动画创作研究——以桂北红色文化为例</t>
  </si>
  <si>
    <t>卢少海</t>
  </si>
  <si>
    <t>2100400624</t>
  </si>
  <si>
    <t>杨得钰/2100400629,赵天华/2100400533,唐雨霞/2100400312,向芯利/2200410117</t>
  </si>
  <si>
    <t>赵勤恒</t>
  </si>
  <si>
    <t>数字劳动平台下外卖员的劳动权益保护</t>
  </si>
  <si>
    <t>赵必荣</t>
  </si>
  <si>
    <t>2300930140</t>
  </si>
  <si>
    <t>韦柏乐/2300920132,张梦昊/2300920133,欧阳李林/2300920129</t>
  </si>
  <si>
    <t>文毓</t>
  </si>
  <si>
    <t>便携式氧氟沙星残留检测的电化学传感系统研究</t>
  </si>
  <si>
    <t>邱浩东</t>
  </si>
  <si>
    <t>2101410225</t>
  </si>
  <si>
    <t>黄易文/2201420125,冯万友/2201410118,崔佳艺/2301410302,田译浓/2301410107</t>
  </si>
  <si>
    <t>冯小珍</t>
  </si>
  <si>
    <t>面向节能的智慧边缘电网终端系统</t>
  </si>
  <si>
    <t>于越康</t>
  </si>
  <si>
    <t>2101500430</t>
  </si>
  <si>
    <t>管桐辉/2200200113,马鉴宇/2100201317,殷一鸣/2200200531,张珈嘉/2300310409</t>
  </si>
  <si>
    <t>姜红飞</t>
  </si>
  <si>
    <t>基于深度学习的帕金森运动症状量化评估</t>
  </si>
  <si>
    <t>梁绍钜</t>
  </si>
  <si>
    <t>2100200317</t>
  </si>
  <si>
    <t>卢思雨/2100200302,杨雨丹/2200200106,何宇/2200201112,孙赫/2200200522</t>
  </si>
  <si>
    <t>赵其祥</t>
  </si>
  <si>
    <t>低成本WiFi-CSI室内无源定位跟踪系统</t>
  </si>
  <si>
    <t>陆柔柔</t>
  </si>
  <si>
    <t>2200200504</t>
  </si>
  <si>
    <t>黄蕾/2100202001,林彦孜/2300210605,方贵宇/2300220111,黄靖媛/2200200802</t>
  </si>
  <si>
    <t>基于无刷电机FOC控制的机载自瞄准吊舱</t>
  </si>
  <si>
    <t>戴惠滢</t>
  </si>
  <si>
    <t>2200260301</t>
  </si>
  <si>
    <t>邹子灏/2300240628,杨阳/2300210431,谭克/2300230326,傅小轩/2300250102</t>
  </si>
  <si>
    <t>安银冰</t>
  </si>
  <si>
    <t>基于物联网的智慧安防监控管理系统</t>
  </si>
  <si>
    <t>吕志强</t>
  </si>
  <si>
    <t>2200550318</t>
  </si>
  <si>
    <t>邓广杰/2200550313,劳乃清/2200550315,王钰莹/2300560211</t>
  </si>
  <si>
    <t>郝应钦</t>
  </si>
  <si>
    <t>一种基于互联网的课程资源共享平台方法</t>
  </si>
  <si>
    <t>郑佳源</t>
  </si>
  <si>
    <t>2300500113</t>
  </si>
  <si>
    <t>陈亦文/2300500116,黄广炎/2300550102</t>
  </si>
  <si>
    <t>陈淑萌</t>
  </si>
  <si>
    <t>基于数据挖掘的病理知识管理平台</t>
  </si>
  <si>
    <t>李金城</t>
  </si>
  <si>
    <t>2100500920</t>
  </si>
  <si>
    <t>韦佳成/2100501124,杨凤云/2300580211,魏源春/2300580210</t>
  </si>
  <si>
    <t>张海涛</t>
  </si>
  <si>
    <t>高速多通道数字波束形成系统设计与实现</t>
  </si>
  <si>
    <t>童骏扬</t>
  </si>
  <si>
    <t>2101500425</t>
  </si>
  <si>
    <t>葛启明/2101500108,张宇杨/2101500534,陈炜斌/2101500605</t>
  </si>
  <si>
    <t>贾茜子</t>
  </si>
  <si>
    <t>基于毫米波无人机载SAR成像的交通监测系统</t>
  </si>
  <si>
    <t>朱文军</t>
  </si>
  <si>
    <t>2200250130</t>
  </si>
  <si>
    <t>丁少帅/2200230109,王博一/2201010328,汪恒/2300250124</t>
  </si>
  <si>
    <t>谢宁波</t>
  </si>
  <si>
    <t>绿色发展理念下绿色技术创新对企业高质量发展影响研究</t>
  </si>
  <si>
    <t>魏美钻</t>
  </si>
  <si>
    <t>2200570313</t>
  </si>
  <si>
    <t>方怡莲/2200570202,颜雨晨/2200580112,周静/2300570315,梁琼今/2300570102</t>
  </si>
  <si>
    <t>柴广成,唐贞</t>
  </si>
  <si>
    <t>新质生产力赋能纺织业转型“智”高点</t>
  </si>
  <si>
    <t>刘冰丹</t>
  </si>
  <si>
    <t>2200820505</t>
  </si>
  <si>
    <t>吴瑞璇/2200540309,颜亦周/2200820524,何海燕/2300440307,董锦荣/2201010714</t>
  </si>
  <si>
    <t>于今玺,苏国辉</t>
  </si>
  <si>
    <t>智能家居多功能集群通信控制系统</t>
  </si>
  <si>
    <t>臧之浚</t>
  </si>
  <si>
    <t>2200240131</t>
  </si>
  <si>
    <t>马骏洲/2200240123,林俊伊/2200240119</t>
  </si>
  <si>
    <t>胡兵</t>
  </si>
  <si>
    <t>可穿戴混合能量采集手环研究与设计</t>
  </si>
  <si>
    <t>陈洁</t>
  </si>
  <si>
    <t>2200120301</t>
  </si>
  <si>
    <t>陈仕智/2200120506,刘海鹏/2200120314,黄健芳/2200100101,杨芳芳/2200100302</t>
  </si>
  <si>
    <t>吴军科</t>
  </si>
  <si>
    <t>基于轻量化神经网络的实时道路安全检测系统</t>
  </si>
  <si>
    <t>曾智尊</t>
  </si>
  <si>
    <t>2201630306</t>
  </si>
  <si>
    <t>黄永航/2200330219,甘秋源/2201630406,李纪南/2201630408,覃锵/2201630317</t>
  </si>
  <si>
    <t>丁数学</t>
  </si>
  <si>
    <t>基于复杂度-熵平面特征的轴承故障诊断方法研究</t>
  </si>
  <si>
    <t>曲国豪</t>
  </si>
  <si>
    <t>2200260320</t>
  </si>
  <si>
    <t>孙赫/2200200522,莫依宁/2300240304,梁锦/2300240401,何宇/2200201112</t>
  </si>
  <si>
    <t>吴昌灵</t>
  </si>
  <si>
    <t>基于机器视觉的头盔卫生及佩戴状况检测器</t>
  </si>
  <si>
    <t>谢海桂</t>
  </si>
  <si>
    <t>2200820107</t>
  </si>
  <si>
    <t>陈昱凯/2100810508,邢尔康/2200810528,徐睿泽/2201020224,刘佳林/2200201124</t>
  </si>
  <si>
    <t>陈寿宏</t>
  </si>
  <si>
    <t>国医永传——数字化时代背景下壮医文化的传播与发展路径调查研究</t>
  </si>
  <si>
    <t>覃允泽</t>
  </si>
  <si>
    <t>2300630229</t>
  </si>
  <si>
    <t>罗灿媚/2300630111,黄晓琴/2300630209,韦春莲/2300620118,罗皓程/2300620130</t>
  </si>
  <si>
    <t>顾军</t>
  </si>
  <si>
    <t>基于改善恢复颈椎的矫正器设计研究</t>
  </si>
  <si>
    <t>刘玉佳</t>
  </si>
  <si>
    <t>2200440223</t>
  </si>
  <si>
    <t>吴本通/2200440327,邹胜楠/2200440231,李文静/2100400509,王思远/2100401015</t>
  </si>
  <si>
    <t>刘伟元</t>
  </si>
  <si>
    <t>基于深度学习视觉识别的智能导盲杖设计</t>
  </si>
  <si>
    <t>麻湑奇</t>
  </si>
  <si>
    <t>2201540120</t>
  </si>
  <si>
    <t>韦晚霞/2200570116,李泽豪/2201420222,路依利/2200150219,安梦迪/2200150201</t>
  </si>
  <si>
    <t>铌酸钠-钽酸锂材料相结构、压电及应力发光性能研究</t>
  </si>
  <si>
    <t>毛素文</t>
  </si>
  <si>
    <t>2101000606</t>
  </si>
  <si>
    <t>熊羿昕/2201020223,雷相炎/2201010622,龙强/2301010320,黄锦微/2301010303</t>
  </si>
  <si>
    <t>程帅</t>
  </si>
  <si>
    <t>基于三维成像的目标RCS测量系统</t>
  </si>
  <si>
    <t>肖建基</t>
  </si>
  <si>
    <t>2201420131</t>
  </si>
  <si>
    <t>梁炜杰/2200240415,伦庆林/2200200315,代优/2201420102,高蕊蕊/2201420104</t>
  </si>
  <si>
    <t>廖可非</t>
  </si>
  <si>
    <t>基于纸基分析的农药残留量即时检测装置</t>
  </si>
  <si>
    <t>张思怡</t>
  </si>
  <si>
    <t>2201410212</t>
  </si>
  <si>
    <t>邓铭/2201410219,刘颜硕/2301410120,梁晨/2301410104,刘仁浩/2201410226</t>
  </si>
  <si>
    <t>伍婵翠</t>
  </si>
  <si>
    <t>MIMO_SC_FDE系统的研究与发送端设计实现</t>
  </si>
  <si>
    <t>陈诚</t>
  </si>
  <si>
    <t>2200250106</t>
  </si>
  <si>
    <t>谭淼源/2200240420,谭涛/2200240421,冯芷葳/2200240101,徐梦悦/2200230405</t>
  </si>
  <si>
    <t>韦照川,彭明</t>
  </si>
  <si>
    <t>全自动化西药房取药系统设计</t>
  </si>
  <si>
    <t>朱思源</t>
  </si>
  <si>
    <t>2300830130</t>
  </si>
  <si>
    <t>黄向宇/2100810712,朱泽源/2300840230,金牧野/2300820216,杨文浩/2300840126</t>
  </si>
  <si>
    <t>肖皓霖</t>
  </si>
  <si>
    <t>基于介电泳软体泵技术的水中硫化物现场检测仪的研究</t>
  </si>
  <si>
    <t>于莉婷</t>
  </si>
  <si>
    <t>2201410113</t>
  </si>
  <si>
    <t>张家俊/2101410128,冯锦聪/2101410117,农成灿/2301410219,柳宗岩/2201410318</t>
  </si>
  <si>
    <t>钟洁</t>
  </si>
  <si>
    <t>“民用级”新能源汽车高功率无线电能传输设备</t>
  </si>
  <si>
    <t>林嵩</t>
  </si>
  <si>
    <t>2201530113</t>
  </si>
  <si>
    <t>赵楚铃/2201540107,徐睿泽/2201020224,周伶丽/2201510401,赵浩淼/2300240528</t>
  </si>
  <si>
    <t>刘兴鹏</t>
  </si>
  <si>
    <t>自动追踪行李箱</t>
  </si>
  <si>
    <t>罗宇平</t>
  </si>
  <si>
    <t>2300820322</t>
  </si>
  <si>
    <t>周叙成/2300820731,张憬炜/2300840227,周文涛/2300820534,谢立良/2300820129</t>
  </si>
  <si>
    <t>李辉</t>
  </si>
  <si>
    <t>基于ROS框架的视觉拾取快递分拣小车系统</t>
  </si>
  <si>
    <t>喻思扬</t>
  </si>
  <si>
    <t>2200200532</t>
  </si>
  <si>
    <t>邓旭/2200200510,马凯/2300220123,洪晓秋/2300210303,黄相深/2300210114</t>
  </si>
  <si>
    <t>欧阳宁</t>
  </si>
  <si>
    <t>基于多智能体算法的乙肝病毒传播模式分析</t>
  </si>
  <si>
    <t>卢泽贤</t>
  </si>
  <si>
    <t>2200720231</t>
  </si>
  <si>
    <t>董鑫豪/2300720119,罗帅/2200710330,李文杰/2200710225</t>
  </si>
  <si>
    <t>祝光湖,王圳</t>
  </si>
  <si>
    <t>广西来宾瑶族刺绣文创及衍生系统设计</t>
  </si>
  <si>
    <t>李玉清</t>
  </si>
  <si>
    <t>2300420108</t>
  </si>
  <si>
    <t>梁敏娇/2300420109,卢英姿/2300420111,马慧静/2300420112,梅子晴/2300420113</t>
  </si>
  <si>
    <t>龙健</t>
  </si>
  <si>
    <t>助力乡村振兴背景下的宅基地退出补偿意愿研究--以桂林市临桂区为例</t>
  </si>
  <si>
    <t>黄玉祯</t>
  </si>
  <si>
    <t>2200510305</t>
  </si>
  <si>
    <t>刘惠/2200510311,李杏杰/2200560218,吴莉/2200520206,方书莹/2200510102</t>
  </si>
  <si>
    <t>周密</t>
  </si>
  <si>
    <t>不同土壤改良基质对氨氮吸附性能及释放机制的探究</t>
  </si>
  <si>
    <t>陈家炜</t>
  </si>
  <si>
    <t>2301410202</t>
  </si>
  <si>
    <t>朱灵新/2101410131,黎钊基/2201410313,田之岚/2301410308,潘嫦纲/2201410210</t>
  </si>
  <si>
    <t>莫德清,汝旋</t>
  </si>
  <si>
    <t>低功耗智能多功能开关插座</t>
  </si>
  <si>
    <t>康明霞</t>
  </si>
  <si>
    <t>2100810102</t>
  </si>
  <si>
    <t>陆任茂/2100820719,李燕秋/2300820303,罗玉丹/2300820305,梅莉璇/2300820306</t>
  </si>
  <si>
    <t>叶懋</t>
  </si>
  <si>
    <t>基于频谱探测技术的无人机监测系统设计</t>
  </si>
  <si>
    <t>刘意兰</t>
  </si>
  <si>
    <t>2200240303</t>
  </si>
  <si>
    <t>陆明华/2200200817,李昆嵘/2200201010,殷玥/2200260204,柏舜/2300240406</t>
  </si>
  <si>
    <t>韦雪明</t>
  </si>
  <si>
    <t>基于视觉识别的溺水救援机器人</t>
  </si>
  <si>
    <t>2300840228</t>
  </si>
  <si>
    <t>李腾浩/2300810319,张瑞/2300820730</t>
  </si>
  <si>
    <t>龙超</t>
  </si>
  <si>
    <t>基于OpenHarmoneyOs的家用多功能医疗检测平台</t>
  </si>
  <si>
    <t>顾心绮</t>
  </si>
  <si>
    <t>2200311001</t>
  </si>
  <si>
    <t>陆荫恩/2200311018,王夕晨/2301610208</t>
  </si>
  <si>
    <t>梁海</t>
  </si>
  <si>
    <t>骨骼图谱3D增强现实呈现系统</t>
  </si>
  <si>
    <t>覃康羽</t>
  </si>
  <si>
    <t>2200580210</t>
  </si>
  <si>
    <t>王思嘉/2200470210,程亚标/2200820410,李健衡/2100301514,杨润哲/2300310630</t>
  </si>
  <si>
    <t>袁天然</t>
  </si>
  <si>
    <t>智评视界——面向多源评论的用户细粒度情感分析与可视化系统</t>
  </si>
  <si>
    <t>胡运宽</t>
  </si>
  <si>
    <t>2200310907</t>
  </si>
  <si>
    <t>李孙德/2200310419,苏梅/2300320103,施照源/2300310423,黄满/2200310616</t>
  </si>
  <si>
    <t>林煜明</t>
  </si>
  <si>
    <t>新型AI智能无障碍感知导盲杖</t>
  </si>
  <si>
    <t>农树鹏</t>
  </si>
  <si>
    <t>2200200125</t>
  </si>
  <si>
    <t>唐鑫/2200250122,韦星丞/2200250123,李珞奇/2200820620</t>
  </si>
  <si>
    <t>严素清</t>
  </si>
  <si>
    <t>基于STM32的电网智融V2G充电桩优化系统</t>
  </si>
  <si>
    <t>葛光裕</t>
  </si>
  <si>
    <t>2300120308</t>
  </si>
  <si>
    <t>王世俊/2300120121,张阳/2300120530,马铭辉/2300120223,陈飞宇/2300120107</t>
  </si>
  <si>
    <t>帧到注视—基于多维空间特征的注视位置估计及轨迹预测算法的研究与应用</t>
  </si>
  <si>
    <t>冯胜杰</t>
  </si>
  <si>
    <t>2200310113</t>
  </si>
  <si>
    <t>崔凯璇/2200350102,韦建树/2200311025,甘荣驰/2200310508,王靖凯/2300310426</t>
  </si>
  <si>
    <t>基于视觉惯导与轻语义地图导航的校园自主物流配送小车</t>
  </si>
  <si>
    <t>许哲铭</t>
  </si>
  <si>
    <t>2200820725</t>
  </si>
  <si>
    <t>林育华/2200810818,杨其林/2200820727,刘龙耿/2200810615</t>
  </si>
  <si>
    <t>金冬阳</t>
  </si>
  <si>
    <t>蓝牙/WIFI定位技术地下商业街店铺客流量检测</t>
  </si>
  <si>
    <t>孙瑞阳</t>
  </si>
  <si>
    <t>2201620219</t>
  </si>
  <si>
    <t>陆毅/2201620112,曾栖木/2201630401,崔志阳/2201630108,阳宏炜/2201620222</t>
  </si>
  <si>
    <t>谭本英</t>
  </si>
  <si>
    <t>基于星闪技术的数字车钥匙设计</t>
  </si>
  <si>
    <t>彭晨峰</t>
  </si>
  <si>
    <t>2200201017</t>
  </si>
  <si>
    <t>李讷/2200820102,林嘉文/2200201013,张绍婷/2300220308,黄欣怡/2200201003</t>
  </si>
  <si>
    <t>李晓记</t>
  </si>
  <si>
    <t>互联网+无创血糖检测仪</t>
  </si>
  <si>
    <t>郭良昆</t>
  </si>
  <si>
    <t>2300810308</t>
  </si>
  <si>
    <t>华耕/2300820313,黄才卓/2300820516,黄俊雄/2300810313,何自洁/2301010113</t>
  </si>
  <si>
    <t>张恒俊</t>
  </si>
  <si>
    <t>新时代高校大学生党员发展现状分析与对策研究——以桂林电子科技大学商学院为例</t>
  </si>
  <si>
    <t>黎舒仪</t>
  </si>
  <si>
    <t>2200580305</t>
  </si>
  <si>
    <t>侯支茂/2200580104,陆红菲/2200530105,黄茹画/2200570106,黄凤岩/2200580303</t>
  </si>
  <si>
    <t>刘伟豪,唐璐</t>
  </si>
  <si>
    <t>微流体动力学优化的钒液流电池结构体系</t>
  </si>
  <si>
    <t>禤丽华</t>
  </si>
  <si>
    <t>2200120502</t>
  </si>
  <si>
    <t>侯柏航/2100120310,朱文玉/2200120503,冯汉杰/2200120509,林仕梓/2201530112</t>
  </si>
  <si>
    <t>黄泽波,谢兴</t>
  </si>
  <si>
    <t>面向隐私保护的商品精确推送系统</t>
  </si>
  <si>
    <t>陈思为</t>
  </si>
  <si>
    <t>2200320210</t>
  </si>
  <si>
    <t>于泽锐/2200150133,刘桐煜/2200310423,钟健/2200330211,胡凌峰/2201010416</t>
  </si>
  <si>
    <t>曾志新</t>
  </si>
  <si>
    <t>使用赃款进行直播打赏的刑法规制</t>
  </si>
  <si>
    <t>刘泽旸</t>
  </si>
  <si>
    <t>2300930109</t>
  </si>
  <si>
    <t>刘雅琪/2300930107,黄香儿/2300910205,黄昆方/2300920118,李春/2300910226</t>
  </si>
  <si>
    <t>姜琳</t>
  </si>
  <si>
    <t>咖啡豆水活分度精确测量与品质评估系统</t>
  </si>
  <si>
    <t>吴智涵</t>
  </si>
  <si>
    <t>2300240222</t>
  </si>
  <si>
    <t>郑康华/2200201030,许志鹏/2300240224,赵一哲/2300240327,张雪松/2200201027</t>
  </si>
  <si>
    <t>文辉</t>
  </si>
  <si>
    <t>非小细胞肺癌病理图像细胞分割及患者预后分析</t>
  </si>
  <si>
    <t>潘开欣</t>
  </si>
  <si>
    <t>2200310220</t>
  </si>
  <si>
    <t>韦立赞/2201630216,韩旭/2200310210,零晨/2300360119,王若冰/2201420313</t>
  </si>
  <si>
    <t>融合有限元分析与数据驱动技术的配电线路覆冰失效智能预警系统</t>
  </si>
  <si>
    <t>覃家波</t>
  </si>
  <si>
    <t>2200120521</t>
  </si>
  <si>
    <t>高杰/2200120510,叶建琳/2300120204,黄凯奕/2300120211,邓阳宇/2300120209</t>
  </si>
  <si>
    <t>谢兴,罗奕</t>
  </si>
  <si>
    <t>自动化韭菜收割捆扎一体机</t>
  </si>
  <si>
    <t>黄雨竹</t>
  </si>
  <si>
    <t>2200150102</t>
  </si>
  <si>
    <t>李浩然/2200150113,梁国伟/2200100711,石玺阳/2201530103,覃炜民/2300140325</t>
  </si>
  <si>
    <t>刘溯奇</t>
  </si>
  <si>
    <t>机车车轮自动打磨除锈集尘一体机</t>
  </si>
  <si>
    <t>高承泽</t>
  </si>
  <si>
    <t>2200150205</t>
  </si>
  <si>
    <t>张博韬/2200150234,王振鹏/2200150227,谭云飞/2200150124</t>
  </si>
  <si>
    <t>基于ARIMA环境预测与SVR数据分析的宠智环控管家系统</t>
  </si>
  <si>
    <t>陈开源</t>
  </si>
  <si>
    <t>2300320407</t>
  </si>
  <si>
    <t>张吟/2100301235,杨城/2300310334,韦月/2300320106,李铭烨/2100301321</t>
  </si>
  <si>
    <t>李云辉</t>
  </si>
  <si>
    <t>基于图像识别的环境气体监测与评估系统</t>
  </si>
  <si>
    <t>陈振旺</t>
  </si>
  <si>
    <t>2200140308</t>
  </si>
  <si>
    <t>林嘉元/2200120517,陈敬文/2200810407,李硕/2200540317,吴佳晓/2300310608</t>
  </si>
  <si>
    <t>于少华</t>
  </si>
  <si>
    <t>基于梯度提升决策树和高效用模式挖掘的商业选址计划</t>
  </si>
  <si>
    <t>刘哲颖</t>
  </si>
  <si>
    <t>2200340107</t>
  </si>
  <si>
    <t>赵英姿/2200340109,龙世琦/2200340108,黄挺/2200340122,邱家海/2200310221</t>
  </si>
  <si>
    <t>王诗文</t>
  </si>
  <si>
    <t>猥亵儿童案件中“儿童言词证据”适用困境与解决路径</t>
  </si>
  <si>
    <t>廖茜</t>
  </si>
  <si>
    <t>2100900412</t>
  </si>
  <si>
    <t>朱筱煜/2200910426,刘沈江/2200910131,粟美然/2300930116,黄小东/2300910206</t>
  </si>
  <si>
    <t>伍跃华</t>
  </si>
  <si>
    <t>碳基高性能量子超级电容器</t>
  </si>
  <si>
    <t>唐振宇</t>
  </si>
  <si>
    <t>2101000425</t>
  </si>
  <si>
    <t>梁杰/2201010918,侯雨欣/2201010903,任偲彤/2301010907,杨沙拉/2201010308</t>
  </si>
  <si>
    <t>蒋坤朋</t>
  </si>
  <si>
    <t>雾天环境下道路场景图像的去雾方法研究与应用</t>
  </si>
  <si>
    <t>朱子轩</t>
  </si>
  <si>
    <t>2200310235</t>
  </si>
  <si>
    <t>程冠巨/2200580218,谢宗成/2300310529,李沁萦/2300350205,白楚榆/2200350101</t>
  </si>
  <si>
    <t>唐麟</t>
  </si>
  <si>
    <t>基于三端口变换器的家用光伏发电储电及其并网装置的研制</t>
  </si>
  <si>
    <t>刘鸿源</t>
  </si>
  <si>
    <t>2200120410</t>
  </si>
  <si>
    <t>冯汉杰/2200120509,陈志/2300120208,覃祥媚/2300120303,陈增晋/2200120306</t>
  </si>
  <si>
    <t>王红</t>
  </si>
  <si>
    <t>基于联合目标检测和手部姿态估计的手语翻译系统</t>
  </si>
  <si>
    <t>刘国良</t>
  </si>
  <si>
    <t>2200100118</t>
  </si>
  <si>
    <t>黎松明/2200100209,刘学诚/2200100119,高燊林/2200330114,陈晓鹏/2300820511</t>
  </si>
  <si>
    <t>韦顺忠</t>
  </si>
  <si>
    <t>动车组空调滤网拆装系统</t>
  </si>
  <si>
    <t>滕子俊</t>
  </si>
  <si>
    <t>2200810227</t>
  </si>
  <si>
    <t>王雅瑄/2200820506,李炼/2200810212,陈友明/2200810306,葛江莹/2200810603</t>
  </si>
  <si>
    <t>赵学军</t>
  </si>
  <si>
    <t>基于非对称加密与区块链技术的个人履历溯源平台</t>
  </si>
  <si>
    <t>陈坤</t>
  </si>
  <si>
    <t>2200310409</t>
  </si>
  <si>
    <t>田昌欢/2200310124,李典烨/2100500817,宋峭萌/2100301205,刘智慧/2100301701</t>
  </si>
  <si>
    <t>张敬伟</t>
  </si>
  <si>
    <t>关键调控参数对核壳结构凝胶颗粒污泥脱氮的影响研究</t>
  </si>
  <si>
    <t>杨菲帆</t>
  </si>
  <si>
    <t>2201410311</t>
  </si>
  <si>
    <t>王意伟/2201410308,徐晓露/2201410310,苏晗旭/2201410322,李发园/2201410206</t>
  </si>
  <si>
    <t>张媛媛</t>
  </si>
  <si>
    <t>心悦灵犀——基于大语言模型的老年人情感陪伴具身智能先行者</t>
  </si>
  <si>
    <t>孙兆年</t>
  </si>
  <si>
    <t>2101620214</t>
  </si>
  <si>
    <t>李庆贺/2201520117,万权贵/2201610216,吴祥/2201620221,苏润贤/2201620217</t>
  </si>
  <si>
    <t>刘彩华</t>
  </si>
  <si>
    <t>牵引式多功能小型播种机</t>
  </si>
  <si>
    <t>张钊华</t>
  </si>
  <si>
    <t>2100101029</t>
  </si>
  <si>
    <t>欧阳世超/2300110318,孙兆年/2101620214,毕焱博/2200120106,高冬凤/2000501603</t>
  </si>
  <si>
    <t>胡超凡</t>
  </si>
  <si>
    <t>基于序列模式挖掘的城乡振兴规划算法研究与应用</t>
  </si>
  <si>
    <t>江佳俊</t>
  </si>
  <si>
    <t>2200340126</t>
  </si>
  <si>
    <t>顾园园/2200340202,潘焱/2200330231,刘明和/2200330228,姚兆茵/2200350108</t>
  </si>
  <si>
    <t>陈辉</t>
  </si>
  <si>
    <t>第二相复合优化碲化铋基合金热电材料的热电及力学性能</t>
  </si>
  <si>
    <t>谭学政</t>
  </si>
  <si>
    <t>2201010631</t>
  </si>
  <si>
    <t>姚浩然/2201010634,林坤铃/2201010806,白志航/2201010410,刘俊杰/2301020314</t>
  </si>
  <si>
    <t>高杰</t>
  </si>
  <si>
    <t>基于改进粒子群算法的S盒设计方法及其在图像或声音加密中的应用</t>
  </si>
  <si>
    <t>宋仁杰</t>
  </si>
  <si>
    <t>2200720132</t>
  </si>
  <si>
    <t>曾勇平/2200710117,陈炳光/2200710316,黄家林/2200730117,陈佩莲/2200710302</t>
  </si>
  <si>
    <t>赵海霞</t>
  </si>
  <si>
    <t>基于3D激光SLAM和VMC的搜救机器人</t>
  </si>
  <si>
    <t>伍圣南</t>
  </si>
  <si>
    <t>2200200429</t>
  </si>
  <si>
    <t>柴行/2300220711,杨健凯/2300220431,李相俊/2200240214</t>
  </si>
  <si>
    <t>周海燕</t>
  </si>
  <si>
    <t>基于深度学习的健康监测机器人</t>
  </si>
  <si>
    <t>胡凯洋</t>
  </si>
  <si>
    <t>2200810608</t>
  </si>
  <si>
    <t>梁宏海/2200810612,董波汛/2200810606,林强/2200810614</t>
  </si>
  <si>
    <t>赵雪梅</t>
  </si>
  <si>
    <t>基于视觉识别的网球拾取机器人</t>
  </si>
  <si>
    <t>李沛祥</t>
  </si>
  <si>
    <t>2200200615</t>
  </si>
  <si>
    <t>黄厚源/2200200511,钟炫/2300230234,王浩卓/2300230228,王欣慰/2300210527</t>
  </si>
  <si>
    <t>李天松</t>
  </si>
  <si>
    <t>后疫情时代下外卖废弃物的低碳化研究——以桂林市为例</t>
  </si>
  <si>
    <t>刘惠</t>
  </si>
  <si>
    <t>2200510311</t>
  </si>
  <si>
    <t>黄玉祯/2200510305,雷雯玲/2200580204,吴丹/2300510313,项春舜/2200120529</t>
  </si>
  <si>
    <t>基于深度学习的井盖安全检测系统</t>
  </si>
  <si>
    <t>卢能博</t>
  </si>
  <si>
    <t>2301630115</t>
  </si>
  <si>
    <t>潘旭皓/2301630216,梁忆周/2301630315,陈彤菲/2301630101,郭益夫/2301630309</t>
  </si>
  <si>
    <t>陈光喜</t>
  </si>
  <si>
    <t>基于ROS地图构建的智能导航避障购物车设计</t>
  </si>
  <si>
    <t>韩佳明</t>
  </si>
  <si>
    <t>2200240207</t>
  </si>
  <si>
    <t>许进坤/2200230424,韦建名/2300210528,唐朝/2300210727</t>
  </si>
  <si>
    <t>李晓冬</t>
  </si>
  <si>
    <t>基于昇腾推理的实时交通标志检测与识别方法研究</t>
  </si>
  <si>
    <t>廖政法</t>
  </si>
  <si>
    <t>2200310622</t>
  </si>
  <si>
    <t>蒋慧灵/2201010303,陈星佶/2200310507,代峻凡/2200200509,蔡熙媛/2200310201</t>
  </si>
  <si>
    <t>孙晋永</t>
  </si>
  <si>
    <t>一种基于FDR技术的压控G-S-S探针系统</t>
  </si>
  <si>
    <t>张俊杰</t>
  </si>
  <si>
    <t>2200140431</t>
  </si>
  <si>
    <t>尹冬贤/2300140132,韩梓博/2300140412,鲍鼎/2200140506,谭云飞/2200150124</t>
  </si>
  <si>
    <t>蔡苗,贠明辉</t>
  </si>
  <si>
    <t>基于轻量级卷积神经网络的皮肤癌图像分类方法研究与应用</t>
  </si>
  <si>
    <t>林镔壕</t>
  </si>
  <si>
    <t>2200330126</t>
  </si>
  <si>
    <t>黄圣焯/2301010216,齐俊杰/2100301723,陈思为/2200320210,曹轩玮/2300320306</t>
  </si>
  <si>
    <t>管军霖</t>
  </si>
  <si>
    <t>基于AI边缘计算的啤酒工厂无人车巡检系统</t>
  </si>
  <si>
    <t>吴祥</t>
  </si>
  <si>
    <t>2201620221</t>
  </si>
  <si>
    <t>胡悦/2201630302,黄晓凡/2201630303,徐方圆/2301630106,李东洁/2301620103</t>
  </si>
  <si>
    <t>唐宇涛</t>
  </si>
  <si>
    <t>靖迹寻踪：靖江王府及王陵历史文化传承和传播</t>
  </si>
  <si>
    <t>杨祾钰</t>
  </si>
  <si>
    <t>2300630123</t>
  </si>
  <si>
    <t>张雪薇/2300630124,张雨琪/2300630125,温婧文/2300720212</t>
  </si>
  <si>
    <t>赵海珍</t>
  </si>
  <si>
    <t>基于图像处理的危险驾驶行为监测系统</t>
  </si>
  <si>
    <t>刘天琦</t>
  </si>
  <si>
    <t>2200250218</t>
  </si>
  <si>
    <t>黄建浩/2200240209,林国宏/2200240118,夏弈贤/2200200430,姜凯译/2200250213</t>
  </si>
  <si>
    <t>符强</t>
  </si>
  <si>
    <t>智能化配电网实时监测与数据分析系统</t>
  </si>
  <si>
    <t>2200120510</t>
  </si>
  <si>
    <t>覃家波/2200120521,黄凯奕/2300120211,叶建琳/2300120204,李恒蓁/2300120415</t>
  </si>
  <si>
    <t>刘阳升,李刚</t>
  </si>
  <si>
    <t>石墨烯/碳化硅异质界面热学特性研究</t>
  </si>
  <si>
    <t>于传军</t>
  </si>
  <si>
    <t>2200140130</t>
  </si>
  <si>
    <t>袁启彬/2200140131,过浙锋/2200140110,蓝宏鑫/2200140101,郝东堃/2200140516</t>
  </si>
  <si>
    <t>耿道双</t>
  </si>
  <si>
    <t>锂离子电池储能舱散热结构设计与分析</t>
  </si>
  <si>
    <t>袁启彬</t>
  </si>
  <si>
    <t>2200140131</t>
  </si>
  <si>
    <t>兰录超/2200100312,于传军/2200140130,蓝宏鑫/2200140101,李子祥/2200150214</t>
  </si>
  <si>
    <t>机车制动梁端轴除锈集尘装置</t>
  </si>
  <si>
    <t>钟昀烨</t>
  </si>
  <si>
    <t>2200120104</t>
  </si>
  <si>
    <t>黄颖/2200140501,潘仪桦/2200140503,丁井顺/2200120111,农雯雯/2200120203</t>
  </si>
  <si>
    <t>矿山磨粉机异型构件的智能焊接机械臂样机</t>
  </si>
  <si>
    <t>周华阳</t>
  </si>
  <si>
    <t>2200100431</t>
  </si>
  <si>
    <t>陈浩川/2200100104,郑航/2200100230,谭曦/2200101116,陈军树/2300110303</t>
  </si>
  <si>
    <t>范勇</t>
  </si>
  <si>
    <t>规则超图上的同步能力分析</t>
  </si>
  <si>
    <t>陈耀权</t>
  </si>
  <si>
    <t>2300710113</t>
  </si>
  <si>
    <t>余健华/2300710241,李天鸿/2200100211,刘佳欣/2200560207</t>
  </si>
  <si>
    <t>李科赞</t>
  </si>
  <si>
    <t>多热源T/R组件散热网络与微流道设计研究</t>
  </si>
  <si>
    <t>冯时</t>
  </si>
  <si>
    <t>2200140312</t>
  </si>
  <si>
    <t>符骏逸/2200140313,王美凤/2200140306,梁婉媚/2200520103</t>
  </si>
  <si>
    <t>黄兆岭</t>
  </si>
  <si>
    <t>基于AR的表面缺陷检测与管理系统</t>
  </si>
  <si>
    <t>张锦阳</t>
  </si>
  <si>
    <t>2200810230</t>
  </si>
  <si>
    <t>马启龙/2200810220,吕孝冰/2200810204,黄文婧/2200820201</t>
  </si>
  <si>
    <t>李珊</t>
  </si>
  <si>
    <t>基于LLC技术的低成本高效电动汽车充电桩</t>
  </si>
  <si>
    <t>赖庆权</t>
  </si>
  <si>
    <t>2200120309</t>
  </si>
  <si>
    <t>刘鸿源/2200120410,李志远/2200120311,韦映珍/2300120203,陈飞宇/2300120107</t>
  </si>
  <si>
    <t>王斌</t>
  </si>
  <si>
    <t>复杂地形果园自适应农用样车</t>
  </si>
  <si>
    <t>张懿饶</t>
  </si>
  <si>
    <t>2200140132</t>
  </si>
  <si>
    <t>周塬森/2200540230,胡紫潇/2200140111,梁庆语/2300310420,吴州华/2300140426</t>
  </si>
  <si>
    <t>巫松</t>
  </si>
  <si>
    <t>基于风险源关联辨识的山区农村道路交通事故差异化防控策略研究</t>
  </si>
  <si>
    <t>黄贵</t>
  </si>
  <si>
    <t>2301510312</t>
  </si>
  <si>
    <t>黄路燕/2301510102,刘子朋/2301510221,卢润谐/2301510322,刘峻良/2301510219</t>
  </si>
  <si>
    <t>程瑞</t>
  </si>
  <si>
    <t>基于无人机技术的建筑物裂缝检测系统</t>
  </si>
  <si>
    <t>谭佳卉</t>
  </si>
  <si>
    <t>2200470110</t>
  </si>
  <si>
    <t>冼培长/2200810626,黄浩洋/2200310815,张圳/2300320327,李昊戈/2200310913</t>
  </si>
  <si>
    <t>雷晓春</t>
  </si>
  <si>
    <t>基于红外感知的电器自动控制系统</t>
  </si>
  <si>
    <t>谭明华</t>
  </si>
  <si>
    <t>2100820723</t>
  </si>
  <si>
    <t>廖健欢/2101000625,莫恒林/2201010819,黄俊鑫/2101000615,许钧杰/2101000633</t>
  </si>
  <si>
    <t>杨涛,杨云</t>
  </si>
  <si>
    <t>基于智能感知的智能家居系统</t>
  </si>
  <si>
    <t>韦耀庭</t>
  </si>
  <si>
    <t>2200820226</t>
  </si>
  <si>
    <t>李鹤浩/2200820316,郑云川/2200820229</t>
  </si>
  <si>
    <t>张活</t>
  </si>
  <si>
    <t>管道裂痕缺陷巡检机器人</t>
  </si>
  <si>
    <t>罗进瑶</t>
  </si>
  <si>
    <t>2100810520</t>
  </si>
  <si>
    <t>邓健龙/2100820611,潘科铭/2300820124,成平安/2100820412</t>
  </si>
  <si>
    <t>基于物联网的行程规划导盲杖系统</t>
  </si>
  <si>
    <t>杨淇钧</t>
  </si>
  <si>
    <t>2200810831</t>
  </si>
  <si>
    <t>李讷/2200820102,吴佳华/2200810828,吕镇江/2200810820,黄婉丽/2200540201</t>
  </si>
  <si>
    <t>姜辉</t>
  </si>
  <si>
    <t>基于图像拼接技术的大视场纹影系统</t>
  </si>
  <si>
    <t>申佩恩</t>
  </si>
  <si>
    <t>2200160327</t>
  </si>
  <si>
    <t>钟源/2200160335,李铭钰/2200160305,凌振强/2200160315</t>
  </si>
  <si>
    <t>朱海东</t>
  </si>
  <si>
    <t>区域协调发展战略下劳动力流动对经济发展的影响研究</t>
  </si>
  <si>
    <t>陈向月</t>
  </si>
  <si>
    <t>2200570303</t>
  </si>
  <si>
    <t>陈昭伊/2200570304,王乙竹/2200570311,陈碧梅/2200570301,陈灿金/2200570302</t>
  </si>
  <si>
    <t>基于可调匹配网络的自适应通信频率可重构天线系统</t>
  </si>
  <si>
    <t>黄若儒</t>
  </si>
  <si>
    <t>2200260302</t>
  </si>
  <si>
    <t>张天睿/2200201230,翟子豪/2200201131,李国文/2300230215,雷灿/2300230314</t>
  </si>
  <si>
    <t>彭麟</t>
  </si>
  <si>
    <t>多通道数据采集仪</t>
  </si>
  <si>
    <t>朱浩天</t>
  </si>
  <si>
    <t>2200100830</t>
  </si>
  <si>
    <t>戴嘉怡/2200160302,魏鹏烜/2200100327,朱小丽/2200160207,田薇/2100500612</t>
  </si>
  <si>
    <t>基于STM32的土壤环境监测系统研发与制作</t>
  </si>
  <si>
    <t>吕泽洋</t>
  </si>
  <si>
    <t>2200200820</t>
  </si>
  <si>
    <t>罗天佳/2200200818,凌旭/2200200815,邱滔/2200200822,刘国钦/2200200816</t>
  </si>
  <si>
    <t>孟德明</t>
  </si>
  <si>
    <t>智维井安—基于细粒度检测和多维特征的自适应迭代井盖隐患检测系统</t>
  </si>
  <si>
    <t>刘凯</t>
  </si>
  <si>
    <t>2200310517</t>
  </si>
  <si>
    <t>王文杰/2200311024,陈晓婷/2200310202,左家兴/2300310135,姜博文/2300310516</t>
  </si>
  <si>
    <t>江泽涛</t>
  </si>
  <si>
    <t>基于无刷电机技术的洁牙器设计</t>
  </si>
  <si>
    <t>王忠民</t>
  </si>
  <si>
    <t>2300120123</t>
  </si>
  <si>
    <t>张朝娟/2300120105,伍世宏/2300120125,王嘉容/2300120102</t>
  </si>
  <si>
    <t>张应红</t>
  </si>
  <si>
    <t>融合iTransformer的电力数字孪生研究</t>
  </si>
  <si>
    <t>韦星宇</t>
  </si>
  <si>
    <t>2201520206</t>
  </si>
  <si>
    <t>李烨/2201410106,李禹佳/2200350204,张诗榕/2200310206,陈晓苗/2200200302</t>
  </si>
  <si>
    <t>李俊</t>
  </si>
  <si>
    <t>基于VMD的轴承故障诊断方法研究</t>
  </si>
  <si>
    <t>苏微淳</t>
  </si>
  <si>
    <t>2200200704</t>
  </si>
  <si>
    <t>王萃/2200200604,黄耀华/2200310618,唐铭远/2200260222,高艳艳/2200200201</t>
  </si>
  <si>
    <t>民族志视阈下的桂林山水传说传承与对外推介研究</t>
  </si>
  <si>
    <t>刘文韬</t>
  </si>
  <si>
    <t>2200630110</t>
  </si>
  <si>
    <t>曹淑岩/2300630102,孙子涵/2300630120,刘佳/2300630109,李德/2300630127</t>
  </si>
  <si>
    <t>徐琳</t>
  </si>
  <si>
    <t>混合阳离子介观钙钛矿太阳能电池的组分调控及缺陷钝化研究</t>
  </si>
  <si>
    <t>王鹏宇</t>
  </si>
  <si>
    <t>2201020323</t>
  </si>
  <si>
    <t>林琬婷/2201020203,何显庆/2201010202,石林/2200570125,卢嘉冰/2201010504</t>
  </si>
  <si>
    <t>黄瑜</t>
  </si>
  <si>
    <t>含气道水雾辅助Er:YAG激光消融牙硬组织系统</t>
  </si>
  <si>
    <t>历睿</t>
  </si>
  <si>
    <t>2200100913</t>
  </si>
  <si>
    <t>王勇涛/2200140126,石其杰/2200100922,林嘉许/2200100914</t>
  </si>
  <si>
    <t>周嘉</t>
  </si>
  <si>
    <t>生物胶对红黏土力学性质的影响</t>
  </si>
  <si>
    <t>廖先祺</t>
  </si>
  <si>
    <t>2201510113</t>
  </si>
  <si>
    <t>黄达锋/2201510107,吴子豪/2301530223,韦犇/2301530222</t>
  </si>
  <si>
    <t>赵珊珊</t>
  </si>
  <si>
    <t>化工厂无人消防车智能灭火设计与开发</t>
  </si>
  <si>
    <t>鲁情报</t>
  </si>
  <si>
    <t>211601011131</t>
  </si>
  <si>
    <t>倪钊龙211601020214,罗海剑211601020212,黄冬蕊221601020409</t>
  </si>
  <si>
    <t>覃尚活,郭乾</t>
  </si>
  <si>
    <t>密语屏障--防录音技术的创新与应用</t>
  </si>
  <si>
    <t>黄新敏</t>
  </si>
  <si>
    <t>231602010607</t>
  </si>
  <si>
    <t>韦世仙/231602010608,韦宇璐/231602010609,尹玉丹/231602010616,程思翔/231601020610</t>
  </si>
  <si>
    <t>何晓建,叶俊明</t>
  </si>
  <si>
    <t>梅韵文创，三角墨彩</t>
  </si>
  <si>
    <t>罗秋荣</t>
  </si>
  <si>
    <t>221605010815</t>
  </si>
  <si>
    <t>梁思雨/221605010818,李平平/221605010805,周雨欣/221605010812,莫淑茜/221605010807</t>
  </si>
  <si>
    <t>卫海英,习成龙</t>
  </si>
  <si>
    <t>智能助农-白菜收割农业机器人</t>
  </si>
  <si>
    <t>吴自强</t>
  </si>
  <si>
    <t>231601010128</t>
  </si>
  <si>
    <t>臧健佃/231601010119,王锐/231601010215,朱少凯/231601010121,李金善/231601010201</t>
  </si>
  <si>
    <t>张闯开,梁艺瑶</t>
  </si>
  <si>
    <t>智能山体滑坡高精度检测仪</t>
  </si>
  <si>
    <t>张昊</t>
  </si>
  <si>
    <t>231601010601</t>
  </si>
  <si>
    <t>杨维/231601010622,李勇澎/231601010618,玉进轩/231601010630,郑仙晖/231601010529</t>
  </si>
  <si>
    <t>李道力,崔岩</t>
  </si>
  <si>
    <t>乡村的呼声—星星萤火燃乡村</t>
  </si>
  <si>
    <t>严婷</t>
  </si>
  <si>
    <t>221601020122</t>
  </si>
  <si>
    <t>戴嘉燕/221601020321,胡铭秀/221601020109,覃荣杰/221601020523,陈宣屹/221601020119</t>
  </si>
  <si>
    <t>李道力,韦承园</t>
  </si>
  <si>
    <t>多功能户外露营桌（IGT）的优化框架</t>
  </si>
  <si>
    <t>李安琪</t>
  </si>
  <si>
    <t>231601010423</t>
  </si>
  <si>
    <t>陆仁佳/231601010109,林淑萍/231601010425,麦秀一/231601010110,林哲/231601010605</t>
  </si>
  <si>
    <t>邓广,冯丹</t>
  </si>
  <si>
    <t>运动新宠-广西高校匹克球文化推广模式探究</t>
  </si>
  <si>
    <t>袁柳青</t>
  </si>
  <si>
    <t>211601020233</t>
  </si>
  <si>
    <t>崖理鑫/221601020105,陶秀萍/211603030106,
梁宇轩/221603020514,马自君/211601020202</t>
  </si>
  <si>
    <t>范辉国,韦雨忠</t>
  </si>
  <si>
    <t>沁香绣韵——广西壮乡非遗壮绣产品创新设计研究</t>
  </si>
  <si>
    <t>李小宇</t>
  </si>
  <si>
    <t>221601020229</t>
  </si>
  <si>
    <t>李俊丽/221605010813,杨槟瑜/221604030229,
戴木兰/221601020415,赵有兰/221605010209</t>
  </si>
  <si>
    <t>黎香,潘妍宇</t>
  </si>
  <si>
    <t>基于AI边缘计算的电子虚拟围栏</t>
  </si>
  <si>
    <t>伍美桦</t>
  </si>
  <si>
    <t>231602020510</t>
  </si>
  <si>
    <t>黄聪/231602020635,覃霞龄/231602010129,卢建桦/231602020512,黄文安/231602020634,</t>
  </si>
  <si>
    <t>向荣,袁城</t>
  </si>
  <si>
    <t>基于无人驾驶的多点导航机器人开发</t>
  </si>
  <si>
    <t>何峰标</t>
  </si>
  <si>
    <t>211602010701</t>
  </si>
  <si>
    <t>蒋清/211602010815,钟富勇/211602010435,覃冠杰/191602010420,廖美英/211602010616</t>
  </si>
  <si>
    <t>龙安玲,徐禄荣</t>
  </si>
  <si>
    <t>智悦清洁:智能蓝牙遥控高空清洁机械小车设计</t>
  </si>
  <si>
    <t>李增铭</t>
  </si>
  <si>
    <t>221602020324</t>
  </si>
  <si>
    <t>陆荣杰/221602020306,李建军/221602020536,黄新波/221602020530,黄锦航/211602020408</t>
  </si>
  <si>
    <t>郑秋贞,庞云</t>
  </si>
  <si>
    <t>乐享晚年互联网健康服务平台</t>
  </si>
  <si>
    <t>李杰章</t>
  </si>
  <si>
    <t>221602020534</t>
  </si>
  <si>
    <t>方佑高/221602020531,黄新波/221602020530,陈谩莲/22160202010,唐浩栋/221602020601</t>
  </si>
  <si>
    <t>黄小霞</t>
  </si>
  <si>
    <t>智能化水果保鲜催熟组件设计</t>
  </si>
  <si>
    <t>郑家豪</t>
  </si>
  <si>
    <t>211602010434</t>
  </si>
  <si>
    <t>黄爱威/211602010504,方建都/211602010503,蓝欢贵/211602010413</t>
  </si>
  <si>
    <t>骆春潮,邓云逸</t>
  </si>
  <si>
    <t>公益保护，你我童行</t>
  </si>
  <si>
    <t>倪彩兰</t>
  </si>
  <si>
    <t>231602020529</t>
  </si>
  <si>
    <t>黄卓铃/231602020501,禤铭欣/231602020318,缪嘉欣/231602020507,龚再强/23172301004</t>
  </si>
  <si>
    <t>佟成国,袁城</t>
  </si>
  <si>
    <t>多通道复用的混合信号中继转发装置</t>
  </si>
  <si>
    <t>陆明磊</t>
  </si>
  <si>
    <t>221602010611</t>
  </si>
  <si>
    <t>蔡卓鸿/201602011111,黄辉/211602010104,黄立杰/221602010629,陈伟强/221602010632</t>
  </si>
  <si>
    <t>苏鹏鉴,徐盼盼</t>
  </si>
  <si>
    <t>监数治乡-乡村环境监测与数据分析治理</t>
  </si>
  <si>
    <t>黄承耿</t>
  </si>
  <si>
    <t>221602010437</t>
  </si>
  <si>
    <t>卢华琅/221602010430,卓义杰/221602010428,雷婷/221602020633,黄慧甜/221602020625</t>
  </si>
  <si>
    <t>周娜,黄丽</t>
  </si>
  <si>
    <t>海洋环境监测与数据分析治理</t>
  </si>
  <si>
    <t>谢亮</t>
  </si>
  <si>
    <t>黎玮欣/221602020522,农枢林/221602010435,谢汝/221602020513</t>
  </si>
  <si>
    <t>黄丽,黄小霞</t>
  </si>
  <si>
    <t>智融慧检—基于多模态特征融合神经网络的APP智能检测系统</t>
  </si>
  <si>
    <t>玉树萌</t>
  </si>
  <si>
    <t>211603030226</t>
  </si>
  <si>
    <t>张博涵/211603030231,黄丽勤/211603030217</t>
  </si>
  <si>
    <t>杨政稼,雷金羡</t>
  </si>
  <si>
    <t>基于MindSpore的计算机视觉领域应用—DeepFakeAI换脸项目</t>
  </si>
  <si>
    <t>李志峻</t>
  </si>
  <si>
    <t>221603020115</t>
  </si>
  <si>
    <t>李鑫资/221603020114,韦慧春/221603010305,刘柳媛/221603020801,王道祯/2216030201112</t>
  </si>
  <si>
    <t>黄廷辉</t>
  </si>
  <si>
    <t>“禾下乘凉梦,智绘八桂情”乡村振兴背景
下"e新助农" 服务平台研究——以广西平乐县为例</t>
  </si>
  <si>
    <t>宾航</t>
  </si>
  <si>
    <t>221603020317</t>
  </si>
  <si>
    <t>陶秋蓉/221603020301,黎炜/221603010214,张思雨/221603020204,钟黄燕/221603030209</t>
  </si>
  <si>
    <t>廖燕萍,廖昌旺</t>
  </si>
  <si>
    <t>果蔬智云—基于YOLOv8的果蔬实时定位与识别系统</t>
  </si>
  <si>
    <t>李世楷</t>
  </si>
  <si>
    <t>211603030412</t>
  </si>
  <si>
    <t>陈天贵/211603030403,韦棕耀/211603030422,李瑞明/211603030411,钟森松/211603030327</t>
  </si>
  <si>
    <t>潘瑞远,马越</t>
  </si>
  <si>
    <t>大学城智能导览点餐助手</t>
  </si>
  <si>
    <t>张健伟</t>
  </si>
  <si>
    <t>221603010416</t>
  </si>
  <si>
    <t>李家幸/221603010414,董京胜/221603010408,邓开私/221603010415</t>
  </si>
  <si>
    <t>谢绍敏,张仲雯</t>
  </si>
  <si>
    <t>基于科技赋能下的乡村
“共享菜地”
发展模式研究
——以北海市
合浦县扶贫村为例</t>
  </si>
  <si>
    <t>阮志成</t>
  </si>
  <si>
    <t>221603020510</t>
  </si>
  <si>
    <t>申嘉烨/221603020116,赵阳/221603020529,陈柱锋/231603020713,谢雨洲/221602020308</t>
  </si>
  <si>
    <t>郭庆嫩</t>
  </si>
  <si>
    <t>引领乡村振兴，传承非遗文化，打造北海贝雕一站式平台</t>
  </si>
  <si>
    <t>卢涛</t>
  </si>
  <si>
    <t>221603020312</t>
  </si>
  <si>
    <t>甘一峰/221603020311,叶剑春/221603020318,李世刚/221603020316,汪智馨/221604010420</t>
  </si>
  <si>
    <t>徐丽芳,孟文涛</t>
  </si>
  <si>
    <t>基于 AI 大模型
的智能编程实验
平台的设计与实现</t>
  </si>
  <si>
    <t>杨富豪</t>
  </si>
  <si>
    <t>211603010527</t>
  </si>
  <si>
    <t>林顺业/211603010610,张振江/201603010815,彭佳丽/211603010615,陈丽华/211603010701</t>
  </si>
  <si>
    <t>李新荣</t>
  </si>
  <si>
    <t>基于大数据分析--“智创云慧码”测评系统</t>
  </si>
  <si>
    <t>罗意智</t>
  </si>
  <si>
    <t>221603020829</t>
  </si>
  <si>
    <t>邓苏宸/221603020824,罗存发/221603020830,覃贺鸣/221603020827,覃仁显/221603020825</t>
  </si>
  <si>
    <t>谢洁芳,钟英杰</t>
  </si>
  <si>
    <t>智慧三农--城乡农业资源整合平台的设计与实现</t>
  </si>
  <si>
    <t>王浩君</t>
  </si>
  <si>
    <t>231603020803</t>
  </si>
  <si>
    <t>胡庆文/231603020709,黄晓毅/231603020211,苏颖蓥/211603010401</t>
  </si>
  <si>
    <t>高荧娉,杨意琴</t>
  </si>
  <si>
    <t>绿源智链启航—基于前端后端云链协同的有机蔬菜尊享直供平台</t>
  </si>
  <si>
    <t>姚知源</t>
  </si>
  <si>
    <t>231603020101</t>
  </si>
  <si>
    <t>罗慧妍/231603020827,陶秋蓉/221603020301,罗雅馨/231603020202</t>
  </si>
  <si>
    <t>陈小海</t>
  </si>
  <si>
    <t>基于协同过滤算法的智能推荐民间土方子平台开发</t>
  </si>
  <si>
    <t>蓝予阳</t>
  </si>
  <si>
    <t>231603020229</t>
  </si>
  <si>
    <t>杨勤/231603010222,王正一/211603010822,卢运聪/231603020218,李佳璇/231603020226</t>
  </si>
  <si>
    <t>甘杜芬</t>
  </si>
  <si>
    <t>康悦颐年——传感器驱动的协同关怀老人健康管理平台</t>
  </si>
  <si>
    <t>冯雪英</t>
  </si>
  <si>
    <t>231603020225</t>
  </si>
  <si>
    <t>刘越杰/231603020201,丘嘉露/231603020104</t>
  </si>
  <si>
    <t>甘甜,杨美娜</t>
  </si>
  <si>
    <t>Aovscan--基于AI深度学习漏洞分析的全方位漏洞扫描器</t>
  </si>
  <si>
    <t>岑景宝</t>
  </si>
  <si>
    <t>211603010901</t>
  </si>
  <si>
    <t>梁基桐/211603011008</t>
  </si>
  <si>
    <t>谭菁菁</t>
  </si>
  <si>
    <t>留守儿童心理健康辅导平台开发</t>
  </si>
  <si>
    <t>蒋明汝</t>
  </si>
  <si>
    <t>231603020711</t>
  </si>
  <si>
    <t>刘怡慧/231603020720,杜家兴/231603020726,雷云灿/231603020804,211603010607/李浩辉</t>
  </si>
  <si>
    <t>甘杜芬,张仲雯</t>
  </si>
  <si>
    <t>基于卷积神经网络的新型火焰探测装置研究</t>
  </si>
  <si>
    <t>王昊琛</t>
  </si>
  <si>
    <t>221603010110</t>
  </si>
  <si>
    <t>黄炼才/221603010105,刘瑞豪/221602020610,雷家洲/221602020609</t>
  </si>
  <si>
    <t>黄巧丽,廖燕萍</t>
  </si>
  <si>
    <t>AIGC驱动的壮族纹样遗产传承与创新研究</t>
  </si>
  <si>
    <t>陈业创</t>
  </si>
  <si>
    <t>211604010317</t>
  </si>
  <si>
    <t>谢宏韵/231604010231,吉喆/231604010236,卢佩璇/221604010313,陈达权/211602010201</t>
  </si>
  <si>
    <t>李争,卢国明</t>
  </si>
  <si>
    <t>数字化时代的陶瓷创新设计与应用</t>
  </si>
  <si>
    <t>韦秋萍</t>
  </si>
  <si>
    <t>221604020221</t>
  </si>
  <si>
    <t>梁情/221604020321,梁钊阳/221604020327,郭群华/221604020323,廖如玉/221604020225</t>
  </si>
  <si>
    <t>陆少敏,梁日升</t>
  </si>
  <si>
    <t>需求导向下的智能化关怀--以传感器模块化帕金森康养产品为例</t>
  </si>
  <si>
    <t>柴雨桐</t>
  </si>
  <si>
    <t>221604010227</t>
  </si>
  <si>
    <t>陈泰荣/221604010335,韦琪馨/231604010220,黄紫/221602010436,龙士安/221601020609</t>
  </si>
  <si>
    <t>潘昌红,张胜金</t>
  </si>
  <si>
    <t>美丽乡村建设背景下的乡村美育提升路径研究</t>
  </si>
  <si>
    <t>赵芳华</t>
  </si>
  <si>
    <t>221604040329</t>
  </si>
  <si>
    <t>农心缘/221604040220,莫杨菲/221604040325,肖丽萍/221604040326</t>
  </si>
  <si>
    <t>韩晓明,雷志龙</t>
  </si>
  <si>
    <t>基于非遗文化的衍生品设计——以广西木偶戏为例</t>
  </si>
  <si>
    <t>黄权乐</t>
  </si>
  <si>
    <t>221604030126</t>
  </si>
  <si>
    <t>龙碧瑶/221604030124,周钰/221604030125,黄敬思/221604030130,伍振华/221604030111</t>
  </si>
  <si>
    <t>吴胜强,宋鹏</t>
  </si>
  <si>
    <t>“中国-东盟”背景下广西北海珍珠在漆艺首饰中的创新设计研究</t>
  </si>
  <si>
    <t>黄创敏</t>
  </si>
  <si>
    <t>191604020223</t>
  </si>
  <si>
    <t>梁静秋/211604020216,李耀辉/211604020323,黄鑫/211604020325</t>
  </si>
  <si>
    <t>李佳倩,张涛</t>
  </si>
  <si>
    <t>文化遗产数字化视域下广西壮族绣球保护与传承路径研究</t>
  </si>
  <si>
    <t>覃桂亲</t>
  </si>
  <si>
    <t>221604010411</t>
  </si>
  <si>
    <t>吴彪/211604030215,覃亮程/221604020315,周钰/221604030125,黄家昌/221604040121</t>
  </si>
  <si>
    <t>葛俊杰,杜延彩</t>
  </si>
  <si>
    <t>橘子红了</t>
  </si>
  <si>
    <t>曾婷</t>
  </si>
  <si>
    <t>221605010513</t>
  </si>
  <si>
    <t>陈小蔓/221605010514,陈心雨/221605010515,卢柳倩/221605010516,罗东丽/221605010518</t>
  </si>
  <si>
    <t>卫海英,崔岩</t>
  </si>
  <si>
    <t>同窗“易”物—资源交换，文化交流，共享共进</t>
  </si>
  <si>
    <t>郭子钰</t>
  </si>
  <si>
    <t>221605010318</t>
  </si>
  <si>
    <t>陆馨/221605010317,欧阳良鑫/221604030311,吴东昇/221601010507,李梓铭/221603020822</t>
  </si>
  <si>
    <t>郝光彩,卢金燕</t>
  </si>
  <si>
    <t>传承贝壳文化，弘扬海洋神韵</t>
  </si>
  <si>
    <t>李秋镕</t>
  </si>
  <si>
    <t>221605010325</t>
  </si>
  <si>
    <t>薛丽金/221605010323,林洁婷/221605010321,陈燕强/221605010510,廖煜健/221605010313</t>
  </si>
  <si>
    <t>卢金燕,姚建明</t>
  </si>
  <si>
    <t>智能回收与资源化利用中心</t>
  </si>
  <si>
    <t>罗小柔</t>
  </si>
  <si>
    <t>221605010410</t>
  </si>
  <si>
    <t>方彩琼/221605010412,黄泺宇/221605010409</t>
  </si>
  <si>
    <t>林科勇,朱芸芸</t>
  </si>
  <si>
    <t>基于轻食餐制做的高校学生共享厨房</t>
  </si>
  <si>
    <t>颜丽冬</t>
  </si>
  <si>
    <t>231605010426</t>
  </si>
  <si>
    <t>刘元菲/231605010419,杨天兰/231605010427,陈焕喜/231605010402,韦念昂/231605010423</t>
  </si>
  <si>
    <t>郝光彩,聂峥嵘</t>
  </si>
  <si>
    <t>“农业新薯光”——木薯收种一体机</t>
  </si>
  <si>
    <t>陈科睿</t>
  </si>
  <si>
    <t>2200100105</t>
  </si>
  <si>
    <t>过浙锋/2200140110,赵海森/2200100429,卢烨/2300110315,刘浩/2200100712</t>
  </si>
  <si>
    <t>邓有为</t>
  </si>
  <si>
    <t>过境留茵--自走式草坪铺设一体机</t>
  </si>
  <si>
    <t>张博韬</t>
  </si>
  <si>
    <t>陈楚楚/2100500402,祝乐乐/2100101603,李桂源/2200150112,韦建龙/2100100924,邓婕/2300140402</t>
  </si>
  <si>
    <t>梁艳梅</t>
  </si>
  <si>
    <t>智能韭黄培育收割一体机</t>
  </si>
  <si>
    <t>马庆旺</t>
  </si>
  <si>
    <t>2300110222</t>
  </si>
  <si>
    <t>柯  阳/2300110213,王俊/2300130224,李康轩/2300130114,周垂先/2300130130</t>
  </si>
  <si>
    <t>李刚</t>
  </si>
  <si>
    <t>百香果智能采摘机器人</t>
  </si>
  <si>
    <t>罗新</t>
  </si>
  <si>
    <t>2200100521</t>
  </si>
  <si>
    <t>孙振凯/2200100523,王宇峰/2200100526,宁贤强/2200100522,李丽湘/2200120304,付峻硕/2200100305</t>
  </si>
  <si>
    <t>黄思源</t>
  </si>
  <si>
    <t>“无处不在”一体化全自动冰淇淋机</t>
  </si>
  <si>
    <t>莫竞钢</t>
  </si>
  <si>
    <t>2200100920</t>
  </si>
  <si>
    <t>魏太奎/2200100926,李佳苑/2200710306,秦福炽/2300150222,陈忠堃/2300150204,刘鑫硕/2200100519</t>
  </si>
  <si>
    <t>黄嫦娥</t>
  </si>
  <si>
    <t>智慧电子科技有限公司</t>
  </si>
  <si>
    <t>2200100808</t>
  </si>
  <si>
    <t>韦家宇/2100160124,王若兰/2300130403,梁明举/2300110217,吴亚男/2100160105</t>
  </si>
  <si>
    <t>亿缕阳光 多功能智慧晾衣架</t>
  </si>
  <si>
    <t>杨硕</t>
  </si>
  <si>
    <t>2200140129</t>
  </si>
  <si>
    <t>刘小茜/2300560206,赖敏珍/2300560205,蒋艳玲/2300560204,邱北海/2000100919</t>
  </si>
  <si>
    <t>梁紫君</t>
  </si>
  <si>
    <t>“智泊安”自行车自助存取立体车库</t>
  </si>
  <si>
    <t>梁云翔</t>
  </si>
  <si>
    <t>2200100813</t>
  </si>
  <si>
    <t>邹杰慧</t>
  </si>
  <si>
    <t>警用便携式锥体投放器</t>
  </si>
  <si>
    <t>刘翠毅</t>
  </si>
  <si>
    <t>2200100217</t>
  </si>
  <si>
    <t>廖  丽/2200550204,黄立根/2200100309,马宝林/2201020318,刘道波/2200550114</t>
  </si>
  <si>
    <t>超声波焊接换能器模组的设计与应用推广</t>
  </si>
  <si>
    <t>白交壮</t>
  </si>
  <si>
    <t>2300140308</t>
  </si>
  <si>
    <t>江佳培/2301530208,陈立志/2300140310
叶绪文/2301420329,李钊林/2301010723
梁宏妃/2200610406</t>
  </si>
  <si>
    <t>肖经</t>
  </si>
  <si>
    <t>环保快艇——水质智能检测巡航船</t>
  </si>
  <si>
    <t>王浩卓</t>
  </si>
  <si>
    <t>钟炫/2300203234,柴行/2300220711</t>
  </si>
  <si>
    <t>赵利</t>
  </si>
  <si>
    <t>自动驾驶探路者</t>
  </si>
  <si>
    <t>黄佳贺</t>
  </si>
  <si>
    <t>李加辉/2200201120,黄超超/2200201120,梁煜/2200201123,顾嘉/2200201111,黄俊杰/2200100411</t>
  </si>
  <si>
    <t>王珏喆</t>
  </si>
  <si>
    <t>星海探响——声波探测技术</t>
  </si>
  <si>
    <t>蒙宏东</t>
  </si>
  <si>
    <t>石立伟/2300210325,郑智/2300210134,韦阮宏/2300210326,罗征宇/2300240216,彭政琦2300240218</t>
  </si>
  <si>
    <t>钱俞静</t>
  </si>
  <si>
    <t>基于智能电网强化学习的环境监测系统</t>
  </si>
  <si>
    <t>玉海志</t>
  </si>
  <si>
    <t>谢彦君/2100202029,黄佳欢/2200201212,吴丰宇/2100202026</t>
  </si>
  <si>
    <t>邓小芳</t>
  </si>
  <si>
    <t>漫天星闪——基于新一代无线短距通信技术引领星闪校园智控</t>
  </si>
  <si>
    <t>华天祥</t>
  </si>
  <si>
    <t>谢家桂/2300240123,陈志海/2300220512,刘丰恺/2300240112,孙万博/2300560222,何柯林/2300240107</t>
  </si>
  <si>
    <t>孙莹莹</t>
  </si>
  <si>
    <t>智容诊-智能面肌运动障碍分析与诊断系统</t>
  </si>
  <si>
    <t>黄姗妮</t>
  </si>
  <si>
    <t>龙家胜/2300230419,凌志萍/2300230403,林继钊/2300250119</t>
  </si>
  <si>
    <t>田硕</t>
  </si>
  <si>
    <t>基于物联网的充电桩智能监控系统</t>
  </si>
  <si>
    <t>张新苗</t>
  </si>
  <si>
    <t>杨翡姣/2200200605,岑雨婷/2300210601</t>
  </si>
  <si>
    <t>邓晖,岳柯</t>
  </si>
  <si>
    <t>罗汉果智选伴侣—基于YOLOv9视觉神经网络的高效智能分拣系统</t>
  </si>
  <si>
    <t>杨告</t>
  </si>
  <si>
    <t>王东亮/2200230222,欧其伶/2200560210,李建赋/2201010916,杨翡姣/2200200605,祝闻泽/2300210335</t>
  </si>
  <si>
    <t>郑展恒</t>
  </si>
  <si>
    <t>基于FPGA的便携式多通道频谱仪</t>
  </si>
  <si>
    <t>高铭洋</t>
  </si>
  <si>
    <t>钟世铭/2200201132,冯君豪/2200240206,庞国宁/2200230102,职琛瑶/2200570318,王德宇/2200560326</t>
  </si>
  <si>
    <t>助农空中巴士-基于无人机技术的农产品配送管理服务平台</t>
  </si>
  <si>
    <t>黄俊淇</t>
  </si>
  <si>
    <t>罗莫靖/2100201104,姜凯译/2200250213,陶宗达/2100201924,龚河宇/2100510102,黄思意/2100510104</t>
  </si>
  <si>
    <t>唐甜,郭志辉</t>
  </si>
  <si>
    <t>基于pp-yolo的铝片表面缺陷检测系统</t>
  </si>
  <si>
    <t>梁泰志</t>
  </si>
  <si>
    <t>李松阳/2201520217,韦玉婷/2200550307,王磊/2100300833,张耀扬/2200550324</t>
  </si>
  <si>
    <t>冯娇娇</t>
  </si>
  <si>
    <t>悦语旅心-智慧方言文旅系统</t>
  </si>
  <si>
    <t>陈晓婕</t>
  </si>
  <si>
    <t>胡凌峰/2201010416, 刘玉洁/2100420109,党晨晖/2100500520, 李帛翰/2300310216,韦国斌/2200350137</t>
  </si>
  <si>
    <t xml:space="preserve"> 林湘</t>
  </si>
  <si>
    <t>基于人工智能平台数智化教育应用软件开发</t>
  </si>
  <si>
    <t>朱小蕊</t>
  </si>
  <si>
    <t xml:space="preserve"> 刘洪利/2300320317,林煜钢/2200720230
谢观婧/2200520305</t>
  </si>
  <si>
    <t xml:space="preserve"> 张瑞霞</t>
  </si>
  <si>
    <t>基于web3.0的广西非遗文化数字藏品展台</t>
  </si>
  <si>
    <t>石江霞</t>
  </si>
  <si>
    <t>李轩宇/2200310216,周柏馨/2200310506,秦照钰/2300310323,韦丽伶/2301610209,郝泽宇/2300310213</t>
  </si>
  <si>
    <t>基于CHATGPT模型—智能桌宠</t>
  </si>
  <si>
    <t>莫宇光</t>
  </si>
  <si>
    <t>冯志宁/2300350308,王智康/2300350223,黄少杰/2300350214,黄棹/ 2200820710,刘铂达/2300210618</t>
  </si>
  <si>
    <t>王宇英</t>
  </si>
  <si>
    <t>仓储智链-微仓储智能管理系统</t>
  </si>
  <si>
    <t>韦国浩</t>
  </si>
  <si>
    <t>钟麒树/2100301738, 汪敏/2100301105
汪岩/2200330235,苏云龙/2200340231</t>
  </si>
  <si>
    <t>邹奕</t>
  </si>
  <si>
    <t>基于知识图谱的大学生就业能力评价和职位推荐系统</t>
  </si>
  <si>
    <t>吴盛榕</t>
  </si>
  <si>
    <t>陈奕/2100200113,门宇泽/2200730130
解明昊/2200340144</t>
  </si>
  <si>
    <t>汪瑾,刘斯韵</t>
  </si>
  <si>
    <t>智眠空间-基于深度学习和多模态交互的共享睡眠休息舱系统</t>
  </si>
  <si>
    <t>唐沈逸</t>
  </si>
  <si>
    <t>罗良祖/2200310823,秦松云/2200340228
陈云哲/2200350212,邓文强/2300310212
苏政良/ 2300340321</t>
  </si>
  <si>
    <t>基于物联网与云计算技术的智慧农业系统</t>
  </si>
  <si>
    <t>黎松明</t>
  </si>
  <si>
    <t>刘国良/2200100118,刘学诚/2200100119
李钊/2200100214,李文斌/2200100212</t>
  </si>
  <si>
    <t>基于双流网络的实时深度伪造检测系统</t>
  </si>
  <si>
    <t>庞伟业</t>
  </si>
  <si>
    <t>蒙乾福/2200310320,刘懿辉/2300330216
邹蕊/2200510221,唐茗凯/2201410325</t>
  </si>
  <si>
    <t>叶涛</t>
  </si>
  <si>
    <t>基于AIGC的设计公益平台搭建</t>
  </si>
  <si>
    <t>朱浩</t>
  </si>
  <si>
    <t>杨群飞/2200440328,周海唐/2200440329</t>
  </si>
  <si>
    <t>曹成明</t>
  </si>
  <si>
    <t>智乡绘——智能化传统村落保护与振兴</t>
  </si>
  <si>
    <t>伍慧宁</t>
  </si>
  <si>
    <t>胡兴如/2300470203,潘颖珊/2300470107,
张奕彤/2200470213</t>
  </si>
  <si>
    <r>
      <rPr>
        <sz val="12"/>
        <color theme="1"/>
        <rFont val="宋体"/>
        <charset val="134"/>
      </rPr>
      <t>雷鹏,</t>
    </r>
    <r>
      <rPr>
        <sz val="12"/>
        <color rgb="FF000000"/>
        <rFont val="宋体"/>
        <charset val="134"/>
      </rPr>
      <t>李东洋</t>
    </r>
  </si>
  <si>
    <t>瑶“艺”生辉--新媒体趋势下瑶族文创产品售卖</t>
  </si>
  <si>
    <t>陈彦宇</t>
  </si>
  <si>
    <t>杨振宇/2200460125,刘苡妃/2100410109,杨子浩童/2200460112,肖晨熙/2200460110,石博涵/2200460106</t>
  </si>
  <si>
    <t>刘晓玉,吴毅强</t>
  </si>
  <si>
    <t>艺术赋能乡村振兴载体研究——基于广西桂林全域写生基地建设为例</t>
  </si>
  <si>
    <t>杨嘉兰</t>
  </si>
  <si>
    <t>陈镜安/2200430220,吴永琦/2200340142
范海华/2200560112,张思盈/2200510319</t>
  </si>
  <si>
    <r>
      <rPr>
        <sz val="12"/>
        <color theme="1"/>
        <rFont val="宋体"/>
        <charset val="134"/>
      </rPr>
      <t>谢杰,</t>
    </r>
    <r>
      <rPr>
        <sz val="12"/>
        <color rgb="FF000000"/>
        <rFont val="宋体"/>
        <charset val="134"/>
      </rPr>
      <t>瞿逸彤</t>
    </r>
  </si>
  <si>
    <t>小红花“融”汇红旅——赋能红旅新活力</t>
  </si>
  <si>
    <t>肖文丽</t>
  </si>
  <si>
    <t>罗宇霞/2200420216,张书宁/2100400431,
陈楠/2200420202,刘芸含/2200420214</t>
  </si>
  <si>
    <t>石罗晶,管鹏</t>
  </si>
  <si>
    <t>龙胜红瑶非遗工艺文创产品工作坊</t>
  </si>
  <si>
    <t>刘家齐</t>
  </si>
  <si>
    <t>周晓/2200450130,李俊保/2200450119,
黄锦铭/2200450119,刘旭/2200450125,
李迎杰/2200450122</t>
  </si>
  <si>
    <t>吴红艳,杨江波</t>
  </si>
  <si>
    <t>云路驭行—智慧航向驾舱</t>
  </si>
  <si>
    <t>胡柯</t>
  </si>
  <si>
    <t>黄素金/2200470104,冯君铭/2200470116,
郭晓瑜/2200570104</t>
  </si>
  <si>
    <t>李一媛,蒙乃鸿</t>
  </si>
  <si>
    <t>桂韵掌图—基于非遗数字化背景下的桂林非遗掌上地图项目开发</t>
  </si>
  <si>
    <t>唐琳</t>
  </si>
  <si>
    <t>莫丽娜/2200560209,吕楠/2200530106
唐睿祺/2100510127,欧其伶/2200560210
潘玉甜/2200310805</t>
  </si>
  <si>
    <t>守望湘江——“红色+”赋能乡村研学旅游</t>
  </si>
  <si>
    <t>韩林男</t>
  </si>
  <si>
    <t>刘雨旸/2200560208,张亚雪/2200540212
吕思/2200570111,李汶东/2300570123
陈科宇/2300720118</t>
  </si>
  <si>
    <t>基于机器学习的三合一租金预测与决策引擎</t>
  </si>
  <si>
    <t>林诗敏</t>
  </si>
  <si>
    <t>卢桂江/2300720118,卢小霞/2200530305
李雨彤/2200570206,陈伟杰/2300550209</t>
  </si>
  <si>
    <t>陈依云</t>
  </si>
  <si>
    <t>“你好，大学生”</t>
  </si>
  <si>
    <t>王晨霖</t>
  </si>
  <si>
    <t xml:space="preserve">杨静/2200310505,林建汝/2200310602
白佳俊/2200580117,汪昭阳/2300580208
冯晓艳/2300580302 </t>
  </si>
  <si>
    <t>森林卫士--基于机器视觉与深度学习的火灾监测系统产业化</t>
  </si>
  <si>
    <t>李宇函</t>
  </si>
  <si>
    <t>曲悦/2300510310,刘彦姣/2300580408
徐小媛/2300520205,范海威/2300570317</t>
  </si>
  <si>
    <t>王海舰</t>
  </si>
  <si>
    <t>基于脑电信号和人工智能分类的医疗诊断辅助系统</t>
  </si>
  <si>
    <t>许李科</t>
  </si>
  <si>
    <t>陶金锐/2200540308,杨铭翔/2200580429
王刚/2200540325,李鸣成/2200570320
马智成/2300540121</t>
  </si>
  <si>
    <t>吕小玉</t>
  </si>
  <si>
    <t>智桂助老—一种未来智慧养老的新平台</t>
  </si>
  <si>
    <t>许子怡</t>
  </si>
  <si>
    <t>党晨晖/2100500520,唐润晖/2300540110
宁琬然2300560106,刘洋/2300560207</t>
  </si>
  <si>
    <t>喻华智派递e科技有限公司</t>
  </si>
  <si>
    <t>林远远</t>
  </si>
  <si>
    <t xml:space="preserve">黄晨航/2200550211,甘云欢/2300550212
王忠民/2300120123,刘充/2300320112  </t>
  </si>
  <si>
    <t>彭宏伟</t>
  </si>
  <si>
    <t>“棚”勃生机——基于智慧物联的大棚管理系统</t>
  </si>
  <si>
    <t>高冬凤</t>
  </si>
  <si>
    <t>方敏/2100501104,谢桐恩/2200510113
杨彩莹/2200510114,杨韵洁/2200510116
张冰冰/2200510117</t>
  </si>
  <si>
    <t>王冲</t>
  </si>
  <si>
    <t>“智响衣阁--未来家居魔方”</t>
  </si>
  <si>
    <t>韦玉婷</t>
  </si>
  <si>
    <t>罗璐丰/2200100918,赵伯丹/2200530213
颜家钰/2200530312</t>
  </si>
  <si>
    <t>智绣——民族刺绣数智时尚品牌文化推广者</t>
  </si>
  <si>
    <t>信懿芳</t>
  </si>
  <si>
    <t>刘苡妃/2100410109,钟明敏/2200510220,
何文灏/2200560214,韦雨欣/2100500808,
马俊豪/2300520119</t>
  </si>
  <si>
    <t>徐正丽</t>
  </si>
  <si>
    <t>基于SaaS的云端设备管理系统</t>
  </si>
  <si>
    <t>陈振升</t>
  </si>
  <si>
    <t>李庆贺/2201520117, 吕秀丽/2200550205,方姗姗/2300580301梁莹娟/2300580307,张鹏晖/2201520128</t>
  </si>
  <si>
    <t>微安特教——特殊教育发展的助力者</t>
  </si>
  <si>
    <t>范丽薇</t>
  </si>
  <si>
    <t>蒋雁/21000520205,翟兰鲜/2100520117,
阳宜辰/2100520129,尤泽华/2100500529</t>
  </si>
  <si>
    <t>秦玮苡,刘承焕</t>
  </si>
  <si>
    <t>中医药文化“走出去”背景下广西梧州龟苓膏的跨境电商推介</t>
  </si>
  <si>
    <t>郭林洋</t>
  </si>
  <si>
    <t>徐璇/2200610217,曾柏丹/2300610123
袁钰杰/2200560110,蔡俊男/2300570301 
杨娜/2300510216</t>
  </si>
  <si>
    <t>李琢凤,李攀攀</t>
  </si>
  <si>
    <t>乡韵播坊:跨境电商背景下英语专业学生助力乡村振兴的实践研究</t>
  </si>
  <si>
    <t>许海燕</t>
  </si>
  <si>
    <t>严燕荧/2200610119,王照然/2200610114,
刘晓颖/2200610107,杨淇名/2200570314,
陈俊泽/2200570319</t>
  </si>
  <si>
    <t>陈湘柳,陈美伊</t>
  </si>
  <si>
    <t>中国传统美学在国风美妆产品中的运用及推广</t>
  </si>
  <si>
    <t>唐子凡</t>
  </si>
  <si>
    <t>王孜平/2200630128,韦懿珊/2200630119,  
曹湘/2200610301,邓婉怡/2200560101</t>
  </si>
  <si>
    <t>姜鸿婧,李攀攀</t>
  </si>
  <si>
    <t>“爱屋及乌”一站式智能宠物屋</t>
  </si>
  <si>
    <t>杨昊一</t>
  </si>
  <si>
    <t>李阳彬/2200100517,郑华宇/2300150235 
李源浩/2300150215,李文乐/2300150214
梁清淞/2300150217</t>
  </si>
  <si>
    <t>卢荣伟</t>
  </si>
  <si>
    <t>基于“数字党建”的“党员画像”平台</t>
  </si>
  <si>
    <t>韦昌宁</t>
  </si>
  <si>
    <t>孙一丹/2200710209,杨顺顺/2200710209
叶耳花/2200710209,郑昭健/2300720115
郭栋梁/2300720220</t>
  </si>
  <si>
    <t>李瑞,范志燕</t>
  </si>
  <si>
    <t>智驭边坡——基于AI与多源传感器融合的公路周边地质灾害预警系统</t>
  </si>
  <si>
    <t>吴函</t>
  </si>
  <si>
    <t>罗帅/2200710330,陈文洁/2200710201,
卢文逊/2200710203,吴丽婷/2200710313,
龙天翔/2200100816</t>
  </si>
  <si>
    <t>龙腾飞</t>
  </si>
  <si>
    <t>CampusLink综合性程序开发</t>
  </si>
  <si>
    <t>石霖暄</t>
  </si>
  <si>
    <t>吴艳萱/2300820107,于正昕/2300820430
赵艳英/2300820109</t>
  </si>
  <si>
    <t>杨素真,殷昊</t>
  </si>
  <si>
    <t>校园智能拼车系统</t>
  </si>
  <si>
    <t>陈涛</t>
  </si>
  <si>
    <t>夏玉妮/2200820304,卢纬/2200820715
黄廉钦,2200820917,唐承禹/2200820721</t>
  </si>
  <si>
    <t>陈雨</t>
  </si>
  <si>
    <t>用于流式细胞仪的多功能
脉冲发生及智能测试装置</t>
  </si>
  <si>
    <t>刘佳欣</t>
  </si>
  <si>
    <t>廖铭/2300810403,李林轩/2300810415
朱昊/2300810433,覃如萍2300340206</t>
  </si>
  <si>
    <t>黄品高</t>
  </si>
  <si>
    <t>“引航阁”公众号学生发展平台</t>
  </si>
  <si>
    <t>施扬潜</t>
  </si>
  <si>
    <t>陈俊宇/2200820309,李豪祥/2200810611
胡凯洋/2200810608,韩欣桦/2200810607</t>
  </si>
  <si>
    <t>覃福龙</t>
  </si>
  <si>
    <t>医用低噪声激光器模块的研究和开发</t>
  </si>
  <si>
    <t>李腾浩</t>
  </si>
  <si>
    <t>卢丽盈/2300810305,赵俊/2300840228,
蒙保树/2300210723</t>
  </si>
  <si>
    <t>高原</t>
  </si>
  <si>
    <t>基于深度学习的FDA雷达目标定位算法</t>
  </si>
  <si>
    <t>李敏璐</t>
  </si>
  <si>
    <t>陆秋迪/2200810804,孙鹤芷/2200570115,
林心羽/2200910211,李俊龙/2200720227,</t>
  </si>
  <si>
    <t>卢锦椿</t>
  </si>
  <si>
    <t>基于家庭数字教育互动装置在青少年普法中的应用研究</t>
  </si>
  <si>
    <t>倪凯轩</t>
  </si>
  <si>
    <t>李剑英/2300920206,郭镓瑄/2200560315
严浩尹/2300310131</t>
  </si>
  <si>
    <t>王雯雯</t>
  </si>
  <si>
    <t>基于酷开全体漫游平台的vr全景图在乡村旅游中的应用研究</t>
  </si>
  <si>
    <t>王旭</t>
  </si>
  <si>
    <t>罗振力/2200910132,刘江莉/220580260 
叶华艺/2200910435</t>
  </si>
  <si>
    <t>梁明子,黄梅芳</t>
  </si>
  <si>
    <t>数字技术助力乡村振兴，打造红色文化与美食一条街</t>
  </si>
  <si>
    <t>黄雯婷</t>
  </si>
  <si>
    <t>刘江莉/2200580206,王雨婷/2101000405,
蓝艳春/2300910105,张逸筠/2200910425,
贝芳瑜/2200910401</t>
  </si>
  <si>
    <t>薛素真</t>
  </si>
  <si>
    <t>光伏新势力-低成本全印刷碳基钙钛矿太阳能
电池</t>
  </si>
  <si>
    <t>邵为</t>
  </si>
  <si>
    <t>2101000120</t>
  </si>
  <si>
    <t>唐小薇/2201010907,李婷/2101000105,
黄德/2200580221,刘运祥/2101000118,
冯佳欣/2201010201</t>
  </si>
  <si>
    <t>王栋杰</t>
  </si>
  <si>
    <t>钕铁硼废旧资源高效回收再利用项目</t>
  </si>
  <si>
    <t>陆娜</t>
  </si>
  <si>
    <t>2301010705</t>
  </si>
  <si>
    <t>梁统璎/2101000903,郭晓键/2101000512,
黎文/2100501225,苏丽/2201020304,
金露/2201020301</t>
  </si>
  <si>
    <t>成丽春</t>
  </si>
  <si>
    <t>文传宫</t>
  </si>
  <si>
    <t>丁林作</t>
  </si>
  <si>
    <t xml:space="preserve">雷淑娟/2201410104,黄珊/2201410205,
王意伟/2201410308,黎钊基/2201410313,
祝纯杰/2201420332 </t>
  </si>
  <si>
    <t>赖凤</t>
  </si>
  <si>
    <t>碳足迹计算应用的推广和改善意见</t>
  </si>
  <si>
    <t>韦林珠</t>
  </si>
  <si>
    <t>周子云/2201410332,代嘉文/2301410210,
张嘉华/2201410331,陈斐洋/2201410115,
柳宗岩/2201410318</t>
  </si>
  <si>
    <t>陈瑞红</t>
  </si>
  <si>
    <t>智慧农田--基于环境监测的自动化无人机灌溉系统</t>
  </si>
  <si>
    <t>刘良思</t>
  </si>
  <si>
    <t>李苗/2101420105,董乐/2301420216,
丘家声/2101420222,许瑞瑞2301420309,
韦举资/2301420126</t>
  </si>
  <si>
    <t>孙茗轩</t>
  </si>
  <si>
    <t>基于LoRa的低功耗长续航智慧畜牧系统</t>
  </si>
  <si>
    <t>刘晏</t>
  </si>
  <si>
    <t>李婷婷/2200230101,邱明玉/2200550305,
梁观华/2200201220,朱华鸿/2201540332</t>
  </si>
  <si>
    <t>蔡建军</t>
  </si>
  <si>
    <t>面向康养服务的智慧看护系统开发与推广</t>
  </si>
  <si>
    <t>王伟康</t>
  </si>
  <si>
    <t>黄想绘/2201530211,黄敏/2201530202,
秦程轩/2301540120,苏大松/2301540121,
康世杰/2301540114</t>
  </si>
  <si>
    <t>吴姝芹</t>
  </si>
  <si>
    <t>基于物联网的建筑内部智能节电系统</t>
  </si>
  <si>
    <t>李毓航</t>
  </si>
  <si>
    <t>赵方怡/210100535,陈兆锋/2301530206,
王智拥/2301510128,黄翌翔/2301520110,
王文硕/2300570324</t>
  </si>
  <si>
    <t>卢崇</t>
  </si>
  <si>
    <t>AttFaceMasker:人脸隐私保护专家</t>
  </si>
  <si>
    <t>钟乐轩</t>
  </si>
  <si>
    <t>冯玉琴/2200530301,肖邦媛/2200530210,
冀星宇/2301630312,蓝梦萍/2100300202</t>
  </si>
  <si>
    <t>侯佳均</t>
  </si>
  <si>
    <t>基于DTC-GAN的高质量可靠用例生成系统</t>
  </si>
  <si>
    <t>劳传兴</t>
  </si>
  <si>
    <t>阮小玲/2200560107,田薇/2100500612,
宋雨珊/2100500611</t>
  </si>
  <si>
    <t>覃阳</t>
  </si>
  <si>
    <t>基于光伏储能技术的智慧温室控制系统</t>
  </si>
  <si>
    <t>黄汉恒</t>
  </si>
  <si>
    <t>蓝元航/2201710221,岑绳旺/2201710307,
黄齐铭/2201710218</t>
  </si>
  <si>
    <t>银珊</t>
  </si>
  <si>
    <t>结合视觉分析的盲人智能导航眼镜</t>
  </si>
  <si>
    <t>陆运</t>
  </si>
  <si>
    <t>罗正阳/2201710225,范志宏/2201710214,
谢远琼/2201710306</t>
  </si>
  <si>
    <t>基于绘画心理的大学生心理普测系统研究</t>
  </si>
  <si>
    <t>黄媛娜</t>
  </si>
  <si>
    <t>梁源/2201710316,梅宇鑫/2201710226,
黄科博/2201710310,袁永煜/2301710333,
覃嘉琪/2301710306</t>
  </si>
  <si>
    <t>黄建辉</t>
  </si>
  <si>
    <t>久时有限责任公司创业计划书</t>
  </si>
  <si>
    <t>孟钰璐</t>
  </si>
  <si>
    <t>211605011118</t>
  </si>
  <si>
    <t>周婧/211605011233,唐玉华/211605011126,冉路香/211605011122,王清清/211605011224,陈雯雯/211603011102</t>
  </si>
  <si>
    <t>周彦君,裴志坚</t>
  </si>
  <si>
    <t>星耀小铺</t>
  </si>
  <si>
    <t>童纯璧</t>
  </si>
  <si>
    <t>221605010120</t>
  </si>
  <si>
    <t>李阳/221605010616,苏小媚/221605010117,周尹佳/221605010502,康德铭/221605010614</t>
  </si>
  <si>
    <t>谭大燕</t>
  </si>
  <si>
    <t>英雄不朽，精神永续——涠洲岛上的红色研学之旅</t>
  </si>
  <si>
    <t>吴宾欣</t>
  </si>
  <si>
    <t>231603020621</t>
  </si>
  <si>
    <t>丁氏玉水/L231226010230,周栩/231603020606,韦卓见/231603020603</t>
  </si>
  <si>
    <t>黄圣元,黄庆强</t>
  </si>
  <si>
    <t>轻悦云服——面向家政服务领域的一站式智慧服务平台</t>
  </si>
  <si>
    <t>冯高友</t>
  </si>
  <si>
    <t>221603020523</t>
  </si>
  <si>
    <t>蒙树群/221603010608,林时聪/221603020530,林薏/221603010404,覃梅敏/221603010501</t>
  </si>
  <si>
    <t>黄静,欧余韬</t>
  </si>
  <si>
    <t>人工智能扶贫助农项目</t>
  </si>
  <si>
    <t>陈宣宗</t>
  </si>
  <si>
    <t>231602010426</t>
  </si>
  <si>
    <t>梁茵虹/231602020317,纪洁萍/231602020316,龚再强/23172302004</t>
  </si>
  <si>
    <t>佟成国</t>
  </si>
  <si>
    <t>校级</t>
  </si>
  <si>
    <t>基于深度学习的甘蔗黑穗病图像识别检测算法</t>
  </si>
  <si>
    <t>雷雄宇</t>
  </si>
  <si>
    <t>2200720124</t>
  </si>
  <si>
    <t>梁海燕/2200720106,苏永竞/2200720133,何家灯/2200720122</t>
  </si>
  <si>
    <t>马鹏程,李燕</t>
  </si>
  <si>
    <t>氮化镓半导体开关电源产品开发与运用</t>
  </si>
  <si>
    <t>朱博文</t>
  </si>
  <si>
    <t>2201710332</t>
  </si>
  <si>
    <t>朱城锦/2201710333,陈鹏翔/2201710407,刘礼诚/2301710416</t>
  </si>
  <si>
    <t>张玉婷</t>
  </si>
  <si>
    <t>相变材料在超材料的可调谐吸波器的研究</t>
  </si>
  <si>
    <t>伍忠源</t>
  </si>
  <si>
    <t>2301710231</t>
  </si>
  <si>
    <t>杨宏艳</t>
  </si>
  <si>
    <t>基于光学材料的显示器光学模组设计与研究</t>
  </si>
  <si>
    <t>钟凯明</t>
  </si>
  <si>
    <t>2201710331</t>
  </si>
  <si>
    <t>刘郦虹/2301710204,丁祥金/2201020307,朱博文/2201710332</t>
  </si>
  <si>
    <t>陈乐</t>
  </si>
  <si>
    <t>基于遥感监测的智能一体化农业无人机</t>
  </si>
  <si>
    <t>覃彦钧</t>
  </si>
  <si>
    <t>2301710224</t>
  </si>
  <si>
    <t>杨维/2301710206,韦政轩/2301710426</t>
  </si>
  <si>
    <t>聂锟</t>
  </si>
  <si>
    <t>可调高灵敏度的布里渊光纤激光温度传感器研究</t>
  </si>
  <si>
    <t>黄钰迪</t>
  </si>
  <si>
    <t>2201710302</t>
  </si>
  <si>
    <t>吴凤婷/2201710305,陈娟/2201710301,蓝欣贝/2201710403</t>
  </si>
  <si>
    <t>带有八个U形管的新型空心光纤</t>
  </si>
  <si>
    <t>崔忠军</t>
  </si>
  <si>
    <t>2201710211</t>
  </si>
  <si>
    <t>白云鹏/2201710207</t>
  </si>
  <si>
    <t>成煜</t>
  </si>
  <si>
    <t>一体化全自动奶茶机的设计</t>
  </si>
  <si>
    <t>刘鑫硕</t>
  </si>
  <si>
    <t>2200100519</t>
  </si>
  <si>
    <t>陈欣源/2300150203,邹耀辉/2300150236</t>
  </si>
  <si>
    <t>黄嫦娥,谢民雄</t>
  </si>
  <si>
    <t>高聚焦效率超大带宽消色差超构透镜研究</t>
  </si>
  <si>
    <t>韦海量</t>
  </si>
  <si>
    <t>2301710228</t>
  </si>
  <si>
    <t>铆钉极限扭力和施加力测量装置</t>
  </si>
  <si>
    <t>梁增哲</t>
  </si>
  <si>
    <t>2200100615</t>
  </si>
  <si>
    <t>龙苏鸿/2100100718,黄亮宇/2100101310,卢烨/2300110315</t>
  </si>
  <si>
    <t>梁智深</t>
  </si>
  <si>
    <t>文化传承背景下桂林古代书院文化的调查与推广</t>
  </si>
  <si>
    <t>钟祺祺</t>
  </si>
  <si>
    <t>2300630130</t>
  </si>
  <si>
    <t>范英豪/2200630203,李欢欢/2200630209,巫丽娟/2300630122</t>
  </si>
  <si>
    <t>温露</t>
  </si>
  <si>
    <t>食物样品自动制备系统的设计与实现</t>
  </si>
  <si>
    <t>梁俊华</t>
  </si>
  <si>
    <t>2200100518</t>
  </si>
  <si>
    <t>谭茗继/2100100721,叶明东/2300110625,王雲祥/2300110619</t>
  </si>
  <si>
    <t>唐荣江</t>
  </si>
  <si>
    <t>面向波动序列的灰色模型及其对降雨量和灾害天数的预测研究</t>
  </si>
  <si>
    <t>蒋倩</t>
  </si>
  <si>
    <t>2100820905</t>
  </si>
  <si>
    <t>蒋馨怡/2100500108,谭乾凯/2200550221,项雅卉/2200710113,罗林彬/2200720129</t>
  </si>
  <si>
    <t>曾祥艳</t>
  </si>
  <si>
    <t>隐藏式衣物智能取放衣柜设计</t>
  </si>
  <si>
    <t>龙天翔</t>
  </si>
  <si>
    <t>2200100816</t>
  </si>
  <si>
    <t>梁观武/2300130315,陈嘉俊/2200100703,廖业洲/2200100814,彭雨华/2301530116</t>
  </si>
  <si>
    <t>黄宇星</t>
  </si>
  <si>
    <t>菠菜播种施肥一体机</t>
  </si>
  <si>
    <t>张婷</t>
  </si>
  <si>
    <t>2200160105</t>
  </si>
  <si>
    <t>张鑫磊/2200100331,周志鑫/2200100332,周涛/2200310534,王宇森/2200100325</t>
  </si>
  <si>
    <t>马建平</t>
  </si>
  <si>
    <t>先进封装用低成本高性能无铅锡球的研发</t>
  </si>
  <si>
    <t>谭梦婷</t>
  </si>
  <si>
    <t>2200140104</t>
  </si>
  <si>
    <t>薛容秋/2200140105,邓璇/2200140302,韦建春/2300140329</t>
  </si>
  <si>
    <t>黄家强</t>
  </si>
  <si>
    <t>基于微波技术的烟草水分测量仪</t>
  </si>
  <si>
    <t>李昶玮</t>
  </si>
  <si>
    <t>2200200716</t>
  </si>
  <si>
    <t>何昊宁/2300540104,黄奕/2200200713,朱世宝/2201010236,聂飞铜/2200200723</t>
  </si>
  <si>
    <t>智慧校园顺风车软件设计</t>
  </si>
  <si>
    <t>张豪</t>
  </si>
  <si>
    <t>2100200234</t>
  </si>
  <si>
    <t>龙思睿/2100202003,孙睿嘉/2100201905,计春燕/2100202002,赵晓雯/2100201906</t>
  </si>
  <si>
    <t>杨超</t>
  </si>
  <si>
    <t>时间分数阶非线性扩散方程的快速算法研究</t>
  </si>
  <si>
    <t>隋博天</t>
  </si>
  <si>
    <t>2200710208</t>
  </si>
  <si>
    <t>潘林苇/2200710205,宋舒琳/2200710207,李明洋/2200710224,梁杰麟/2200820516</t>
  </si>
  <si>
    <t>陈文平</t>
  </si>
  <si>
    <t>便携式疲劳驾驶检测器</t>
  </si>
  <si>
    <t>任和林</t>
  </si>
  <si>
    <t>2200820127</t>
  </si>
  <si>
    <t>吴杭/2200820131,孙瑞卿/2200820129,石霖暄/2200820128,黄明森/2200820113</t>
  </si>
  <si>
    <t>威灵仙外泌体对软骨细胞作用的研究</t>
  </si>
  <si>
    <t>邱美华</t>
  </si>
  <si>
    <t>2201420209</t>
  </si>
  <si>
    <t>黄月华/2201420206,陆霜/2201420208,陈柯锜/2201420120,柏春锋/2200910327</t>
  </si>
  <si>
    <t>黎霜,黄志钧</t>
  </si>
  <si>
    <t>基于消色差超表面透镜的偏振研究</t>
  </si>
  <si>
    <t>张宇杨</t>
  </si>
  <si>
    <t>2101500534</t>
  </si>
  <si>
    <t>童骏扬/2101500425,袁璐帆/2101500533,顾晨浩/2200200112,高翔/2200201209</t>
  </si>
  <si>
    <t>肖功利</t>
  </si>
  <si>
    <t>基于物联网的智能家具安防系统设计与实现</t>
  </si>
  <si>
    <t>谢湘黔</t>
  </si>
  <si>
    <t>2101500530</t>
  </si>
  <si>
    <t>许李科/2200580427,黄沼儒/2200200714,王刚/2200540325</t>
  </si>
  <si>
    <t>赵书铭</t>
  </si>
  <si>
    <t>OTFS系统的研究与发送端设计</t>
  </si>
  <si>
    <t>丁林喆</t>
  </si>
  <si>
    <t>2200250208</t>
  </si>
  <si>
    <t>邓小刚/2200250207,黄朝康/2200250209,王扬扬/2200200729</t>
  </si>
  <si>
    <t>彭明,韦照川</t>
  </si>
  <si>
    <t>基于磁共振与空腔共振协同效应的近红外双频段超材料完美吸收器设计与制备</t>
  </si>
  <si>
    <t>李嘉晋</t>
  </si>
  <si>
    <t>2100201519</t>
  </si>
  <si>
    <t>潘英稳/2100201522,蒙少鹏/2100200417,巫锟/2100201826,黄宇聪/2100201517</t>
  </si>
  <si>
    <t>颅颌面穿刺机器人</t>
  </si>
  <si>
    <t>薛鹏飞</t>
  </si>
  <si>
    <t>2100810627</t>
  </si>
  <si>
    <t>韩逸非/2100810511,董锦荣/2201010714,陆嘉良/2201010123,邓圣军/2201010113</t>
  </si>
  <si>
    <t>温室作物远程监控与智能灌溉系统研究</t>
  </si>
  <si>
    <t>陈荣烨</t>
  </si>
  <si>
    <t>2000210414</t>
  </si>
  <si>
    <t>黄玉燕/2000300801,郑达浦/2000210134,潘志鑫/2000201724</t>
  </si>
  <si>
    <t>张顺岚</t>
  </si>
  <si>
    <t>基于RFID识别与液压平台的辅助空铁货物联运信息平台的设计</t>
  </si>
  <si>
    <t>龙柏成</t>
  </si>
  <si>
    <t>2100201315</t>
  </si>
  <si>
    <t>祥智扬/2000202029,黄梓珊/2100201303,甘耀文/2100201308,刘长典/2100200718</t>
  </si>
  <si>
    <t>唐智灵</t>
  </si>
  <si>
    <t>罗汉果品质智能无损检测系统</t>
  </si>
  <si>
    <t>阮星融</t>
  </si>
  <si>
    <t>2100820907</t>
  </si>
  <si>
    <t>沈扬杰/2100820921,马翌程/2100820919,李珂雯/2200810604,李广茂/2200820303</t>
  </si>
  <si>
    <t>磁场对黄铁矿光催化降解人工甜味剂的影响</t>
  </si>
  <si>
    <t>陈美艳</t>
  </si>
  <si>
    <t>2201410101</t>
  </si>
  <si>
    <t>邓芫英/2201410102,黄珊/2201410205,雷淑娟/2201410104,黄晓雯/2201410103</t>
  </si>
  <si>
    <t>张倩</t>
  </si>
  <si>
    <t>锂电池管理系统</t>
  </si>
  <si>
    <t>陈兴华</t>
  </si>
  <si>
    <t>2200820310</t>
  </si>
  <si>
    <t>于珑彩/2200820307,蔡蓝紫/2100820201,卢怡鑫/2100820204</t>
  </si>
  <si>
    <t>黎莲花</t>
  </si>
  <si>
    <t>语音与背景音乐信号的盲源分离技术实现</t>
  </si>
  <si>
    <t>阮磊</t>
  </si>
  <si>
    <t>2200200419</t>
  </si>
  <si>
    <t>梁煜健/2200200414,沈钊宇/2200200420,田坤/2200200422,陈彬斌/2300210309</t>
  </si>
  <si>
    <t>王健</t>
  </si>
  <si>
    <t>中空超声电机接触界面位移传递过程模拟</t>
  </si>
  <si>
    <t>陆彬</t>
  </si>
  <si>
    <t>2200101110</t>
  </si>
  <si>
    <t>程禹/2200520410,俸志乾/2200100606,甘国梁/2200100108</t>
  </si>
  <si>
    <t>儿童误锁车内智能远程报警系统</t>
  </si>
  <si>
    <t>李丛志</t>
  </si>
  <si>
    <t>2300210413</t>
  </si>
  <si>
    <t>周恽淼/2300220530,淡潇宇/2201020110,周超/2200340243,卢志恒/2300230120</t>
  </si>
  <si>
    <t>基于人脸识别的便携式打卡机</t>
  </si>
  <si>
    <t>蒙冰冰</t>
  </si>
  <si>
    <t>2200250103</t>
  </si>
  <si>
    <t>罗雅琦/2200250102,赵烜盛/2200230230,林继钊/2300250119</t>
  </si>
  <si>
    <t>脑电信号采集系统设计</t>
  </si>
  <si>
    <t>贾庭顺</t>
  </si>
  <si>
    <t>2200820615</t>
  </si>
  <si>
    <t>李霜霜/2100820705,赖美薇/2100820802</t>
  </si>
  <si>
    <t>张本鑫</t>
  </si>
  <si>
    <t>智慧校园气象站</t>
  </si>
  <si>
    <t>蔡蓝紫</t>
  </si>
  <si>
    <t>2100820201</t>
  </si>
  <si>
    <t>卢怡鑫/2100820204,翟振皓/2100820128,陈兴华/2200820310</t>
  </si>
  <si>
    <t>基于气动发射的轻型火源防控云台</t>
  </si>
  <si>
    <t>颜子杰</t>
  </si>
  <si>
    <t>2100100629</t>
  </si>
  <si>
    <t>冯振坤/2100100605,卓振义/2100100532,傅万隆/2100100606,潘登/2100100720</t>
  </si>
  <si>
    <t>龙向前,何水龙</t>
  </si>
  <si>
    <t>基于swin-transformer的错题本系统设计</t>
  </si>
  <si>
    <t>董文浩</t>
  </si>
  <si>
    <t>2300210509</t>
  </si>
  <si>
    <t>黄有鹏/2300210513,李诗彤/2300210202,覃欣悦/2300230306</t>
  </si>
  <si>
    <t>水声信号的熵特征分析及软件系统实现</t>
  </si>
  <si>
    <t>李梓华</t>
  </si>
  <si>
    <t>2300220418</t>
  </si>
  <si>
    <t>刘孜涵/2100210315,谷阳/2300240309,蒙宏东/2300240217,谢玉玺/2300220429</t>
  </si>
  <si>
    <t>郑坤</t>
  </si>
  <si>
    <t>基于大数据和云计算的智能光伏管理系统</t>
  </si>
  <si>
    <t>黎世深</t>
  </si>
  <si>
    <t>2200240412</t>
  </si>
  <si>
    <t>陆兰倩/2201010107,张积树/2200240426,牙启好/2300220527,庞贤彬/2301020220</t>
  </si>
  <si>
    <t>桂林漆器文化的推介策略研究</t>
  </si>
  <si>
    <t>王梦芸</t>
  </si>
  <si>
    <t>2200610214</t>
  </si>
  <si>
    <t>彭程琳/2200610209,杨彤/2200610219</t>
  </si>
  <si>
    <t>韦储学</t>
  </si>
  <si>
    <t>基于可见光摄像头和数字孪生的智慧交通系统</t>
  </si>
  <si>
    <t>殷一鸣</t>
  </si>
  <si>
    <t>2200200531</t>
  </si>
  <si>
    <t>李明哲/2200201122,李汇欣/2200560304,杨宇珍/2200200506,郑宏凯/2200200533</t>
  </si>
  <si>
    <t>姚荣彬</t>
  </si>
  <si>
    <t>基于机载FMCW雷达非法渔船监测系统</t>
  </si>
  <si>
    <t>钟旻桓</t>
  </si>
  <si>
    <t>2300210333</t>
  </si>
  <si>
    <t>黄昱豪/2300210412,吴疆/2300230330,刘恩豪/2300230320,古诗怡/2300230102</t>
  </si>
  <si>
    <t>安银冰,傅涛</t>
  </si>
  <si>
    <t>AR技术在博物馆展示中的应用宣传与国内外游客体验感提升研究—以武汉自然博物馆为例</t>
  </si>
  <si>
    <t>付一鑫</t>
  </si>
  <si>
    <t>2200610101</t>
  </si>
  <si>
    <t>王永翔/2300120228,刘园妮/2200610108</t>
  </si>
  <si>
    <t>谢玉</t>
  </si>
  <si>
    <t>情绪视界，生态评衡---基于AI的实时分析系统</t>
  </si>
  <si>
    <t>刘文华</t>
  </si>
  <si>
    <t>2200240121</t>
  </si>
  <si>
    <t>蒋英橙/2200240115,葛江莹/2200810603,李家毅/2200810815</t>
  </si>
  <si>
    <t>蒋艳英</t>
  </si>
  <si>
    <t>基于改进jerk系统的多涡卷扩展设计</t>
  </si>
  <si>
    <t>李文杰</t>
  </si>
  <si>
    <t>2200710225</t>
  </si>
  <si>
    <t>杨岚靖/2200720217,黄冠雄/2300710115,吕佳豪/2300710126,梁文劲/2300730123</t>
  </si>
  <si>
    <t>李国东</t>
  </si>
  <si>
    <t>面向纳米银膏制备的超滤装置搭建和应用研究</t>
  </si>
  <si>
    <t>赵鸿斌</t>
  </si>
  <si>
    <t>2200101028</t>
  </si>
  <si>
    <t>余霖/2200101128,邓璇/2200140302,韦洁梅/2100100503</t>
  </si>
  <si>
    <t>胡晓凯</t>
  </si>
  <si>
    <t>基于OpenCV视觉技术的智能健康猫砂盆系统</t>
  </si>
  <si>
    <t>贺博睿</t>
  </si>
  <si>
    <t>2200230111</t>
  </si>
  <si>
    <t>李婷婷/2200230101,翁翠一/2200201205,邓金弟/2200250206,武星宇/2200250125</t>
  </si>
  <si>
    <t>一种交通锥桶自动布设车的设计</t>
  </si>
  <si>
    <t>隆翔</t>
  </si>
  <si>
    <t>2100101017</t>
  </si>
  <si>
    <t>宋骏满/2100101018,陈世祺/2100101006,龙明涛/2100100318</t>
  </si>
  <si>
    <t>桂林古楼阁文化史料收集及对外推介</t>
  </si>
  <si>
    <t>孙子涵</t>
  </si>
  <si>
    <t>2300630120</t>
  </si>
  <si>
    <t>阳雯/2200630123,唐诗师/2300630121,覃镇鹏/2300620132,邹津铃/2300630126</t>
  </si>
  <si>
    <t>黄秋萍,黄林涛</t>
  </si>
  <si>
    <t>“清风徐来”神器-室内空气净化SPA智能新风系统</t>
  </si>
  <si>
    <t>王朝泰</t>
  </si>
  <si>
    <t>2200200225</t>
  </si>
  <si>
    <t>潘卓莹/2200530308,彭业联/2200530324,陈梓杰/2201020109,覃智宇/2200200224</t>
  </si>
  <si>
    <t>黄静月,李淑明</t>
  </si>
  <si>
    <t>新型老人儿童防丢防摔报警系统</t>
  </si>
  <si>
    <t>徐铭泉</t>
  </si>
  <si>
    <t>2200200827</t>
  </si>
  <si>
    <t>徐祖培/2200200828,许学凯/2200200829,易瑞熹/2200200830,赵旭东/2200200832</t>
  </si>
  <si>
    <t>姜玉亭,李淑明</t>
  </si>
  <si>
    <t>便携式水质检测研发与制作</t>
  </si>
  <si>
    <t>郭旭</t>
  </si>
  <si>
    <t>2200200809</t>
  </si>
  <si>
    <t>罗天佳/2200200818,赵旭东/2200200832,易瑞熹/2200200830,刘国钦/2200200816</t>
  </si>
  <si>
    <t>李淑明,刘贤锋</t>
  </si>
  <si>
    <t>基于3D打印技术的毛细管光纤制备研究</t>
  </si>
  <si>
    <t>毛潇汉</t>
  </si>
  <si>
    <t>2201710319</t>
  </si>
  <si>
    <t>容誉/2201710321,饶杜欣/2201710320,叶昱可/2201710130,石玉博/2301710328</t>
  </si>
  <si>
    <t>薛敏敏</t>
  </si>
  <si>
    <t>基于NBIot技术的智慧纺织染色工厂</t>
  </si>
  <si>
    <t>田晋</t>
  </si>
  <si>
    <t>2201420312</t>
  </si>
  <si>
    <t>王若冰/2201420313,凌伟权/2200240314,杜家宏/2201010211,骆远箫/2301020104</t>
  </si>
  <si>
    <t>蒋红艳</t>
  </si>
  <si>
    <t>面向智慧终端的隐私保护联邦推荐算法研究</t>
  </si>
  <si>
    <t>邓声源</t>
  </si>
  <si>
    <t>2200730115</t>
  </si>
  <si>
    <t>罗李香/2100720209,杨柠/2300720114,杨清林/2201510426,肖立金/2200730134</t>
  </si>
  <si>
    <t>基于机器学习的自动化阅卷系统设计</t>
  </si>
  <si>
    <t>杨家星</t>
  </si>
  <si>
    <t>2201510425</t>
  </si>
  <si>
    <t>尹太鑫/2201010833,杨智麟/2200250126,张杉/2200250128</t>
  </si>
  <si>
    <t>陈宏滨</t>
  </si>
  <si>
    <t>一种可移动的智能自动输液系统</t>
  </si>
  <si>
    <t>苏富康</t>
  </si>
  <si>
    <t>2200120519</t>
  </si>
  <si>
    <t>任一帆/2100101122,王卫鑫/2100120427,白佳俊/2200580117,杨晓静/2200510115</t>
  </si>
  <si>
    <t>卢伟</t>
  </si>
  <si>
    <t>罗汉果采摘机</t>
  </si>
  <si>
    <t>陈立志</t>
  </si>
  <si>
    <t>2300140310</t>
  </si>
  <si>
    <t>陈家诚/2300140309,贾其文/2300140216,郑毓恒/2300140232,王佳琪/2300140526</t>
  </si>
  <si>
    <t>“智安”车位锁——打造车位共享新模式</t>
  </si>
  <si>
    <t>翟赞隆</t>
  </si>
  <si>
    <t>2200100427</t>
  </si>
  <si>
    <t>鲍  鼎/2200140506,王振鹏/2200150227,黄金玲/2300560203,刘洋/2300560207</t>
  </si>
  <si>
    <t>家居多功能智能机器人</t>
  </si>
  <si>
    <t>伍华杰</t>
  </si>
  <si>
    <t>2300140129</t>
  </si>
  <si>
    <t>徐梦晨/2300140131,巫奕朋/2300140127,吴康谷/2300140128</t>
  </si>
  <si>
    <t>梁燕飞</t>
  </si>
  <si>
    <t>智慧农田管理小车</t>
  </si>
  <si>
    <t>段硕含</t>
  </si>
  <si>
    <t>2300140113</t>
  </si>
  <si>
    <t>邓  凯/2300140112,华浩轩/2300110108,蔡跃荣/2300140108,玉炳才/2300140133,刘煜楷/2300140123</t>
  </si>
  <si>
    <t>金属焊缝缺陷视觉检测系统</t>
  </si>
  <si>
    <t>葛启明</t>
  </si>
  <si>
    <t>王子涵/2300310,张新苗/2200200706</t>
  </si>
  <si>
    <t>会“交流”的靶-自动报靶装置设计</t>
  </si>
  <si>
    <t>韦智肖</t>
  </si>
  <si>
    <t>徐嘉裕/2300210731,杨国强/2300210732,张翀玮/2300210733,赵宇浩/2300210734,李伊舰/2300210416</t>
  </si>
  <si>
    <t>闫坤</t>
  </si>
  <si>
    <t>基于大数据时代背景的燃煤气监控警报系统</t>
  </si>
  <si>
    <t>龚恒毅</t>
  </si>
  <si>
    <t>唐铃林/2200240403,蔡昊良/2200230406,宋元明清/2200230420</t>
  </si>
  <si>
    <t>热成像故障快速诊断及电磁辐射测试系统</t>
  </si>
  <si>
    <t>柯子鑫</t>
  </si>
  <si>
    <t>赖潇楠/2300240512,陈星燎/2200200609,黄锦春/2300240509</t>
  </si>
  <si>
    <t>“海洋之光”-AUV水下智能灯光表演系统</t>
  </si>
  <si>
    <t>蒙振宾</t>
  </si>
  <si>
    <t>张语欣/2300220108,杨晔/2300220628,宋金宏/2300220523,王法寿/2300220524,莫真朝/2300220521</t>
  </si>
  <si>
    <t>智能宠物成长看护系统</t>
  </si>
  <si>
    <t>黎二锋</t>
  </si>
  <si>
    <t>李程/2200200717,仝怡平/2300550305,杨一凡/2300580128,黄明翔/2300500120</t>
  </si>
  <si>
    <t>心率卫士-基于毫米波监测的脉搏非接触式测量系统</t>
  </si>
  <si>
    <t>王扬扬</t>
  </si>
  <si>
    <t>马如意/2300520304,莫艳娥/2300540309,郑超友/2200200732,陆业炜/2300550216,关晏京/2300510221</t>
  </si>
  <si>
    <t>陈国信</t>
  </si>
  <si>
    <t>智学空间-AI共享自习室新探索</t>
  </si>
  <si>
    <t>黄欣怡</t>
  </si>
  <si>
    <t>蒋冬梅/2200570309,陈益/220020709,谭穗昌/2200201018,叶金慧/2200570315,彭晨峰/2200201017</t>
  </si>
  <si>
    <t>岳柯,林丽敏</t>
  </si>
  <si>
    <t>寓教于智-基于全息投影和VR技术的智慧教育系统</t>
  </si>
  <si>
    <t>高艺博</t>
  </si>
  <si>
    <t>严浩尹/2300310131,农树鹏/2200200125,王聪颖/2100201203,刘佳欣/2300810304,赵韦婷/2200610223</t>
  </si>
  <si>
    <t>清风神器-提升室内空气质量的智能新风系统</t>
  </si>
  <si>
    <t>陈梓杰</t>
  </si>
  <si>
    <t>王朝泰/2200200225,蒙超洋/2200200222,潘卓莹/2200530308,彭业联/2200530324,陆永添/2200200221</t>
  </si>
  <si>
    <t>黄静月</t>
  </si>
  <si>
    <t>智控巡航农用车系统</t>
  </si>
  <si>
    <t>谢玉津</t>
  </si>
  <si>
    <t>宾冬宁/2200201001,李青慧/2200570205,钟明敏/2200510220</t>
  </si>
  <si>
    <t>智驭充-自适应无线充电系统</t>
  </si>
  <si>
    <t>王欣慰</t>
  </si>
  <si>
    <t>邢贝宁/2300210530,韦建名/2300210528,唐朝/2300210727</t>
  </si>
  <si>
    <t>无人值守的教室考勤系统</t>
  </si>
  <si>
    <t>黄岩</t>
  </si>
  <si>
    <t>翁翠一/2200201205,李林蔚/2200201203,黄腾/2200201213,李秋霖/2200201217</t>
  </si>
  <si>
    <t>高海英</t>
  </si>
  <si>
    <t>基于云端社区智能垃圾桶及管理系统</t>
  </si>
  <si>
    <t>秦明豪</t>
  </si>
  <si>
    <t>陆泉安/2100201316,吴景煌/2300210233,靳程杰/2300220215,韩佳奇/2300220113</t>
  </si>
  <si>
    <t>杨辉</t>
  </si>
  <si>
    <t>轻行者-基于fpga的无人商店智能服务监控车</t>
  </si>
  <si>
    <t>张昊翔</t>
  </si>
  <si>
    <t>廖煜/2100200221,钟广谋/2300220132,蔡浩伟/2100200308,蔡麟/2100200309、禤正全/2100200231</t>
  </si>
  <si>
    <t>廖欣</t>
  </si>
  <si>
    <t>基于改进YOLOv5s的太阳能电池缺陷检测算法</t>
  </si>
  <si>
    <t>张佳媛</t>
  </si>
  <si>
    <t>何佳欣/2300810301,许静雯/2300810205,蓝菊/2300810302,周雪艳/2300810107</t>
  </si>
  <si>
    <t>卢国琛</t>
  </si>
  <si>
    <t>基于嵌入式PLC的智能车辆牵引设备</t>
  </si>
  <si>
    <t>张鹏晖</t>
  </si>
  <si>
    <t>彭清连/2200410211,莫东君/2100520629,朱华鸿/2201540332,雷雯玲/2200580204,牛弘哲2200820904</t>
  </si>
  <si>
    <t>谢言茜</t>
  </si>
  <si>
    <t>健康咨询普及和医疗器械推广</t>
  </si>
  <si>
    <t>周曼丽</t>
  </si>
  <si>
    <t>郑双双/2201420117,曾丽梅/2201420301,覃美兰/2201420212,施运莲/2201420211,陈愉龙/2201420218</t>
  </si>
  <si>
    <t>环境侦察兵-基于嵌入式开发的便携式智能环境检测平台</t>
  </si>
  <si>
    <t>张峻瑜</t>
  </si>
  <si>
    <t>董程浩/2201410220,吴开颖/2201410229,张滪战/2201410231,符英奇/2201410303,张丹峰/2301410133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</si>
</sst>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2"/>
      <color indexed="8"/>
      <name val="宋体"/>
      <charset val="0"/>
    </font>
    <font>
      <sz val="12"/>
      <color indexed="8"/>
      <name val="宋体"/>
      <charset val="0"/>
    </font>
    <font>
      <b/>
      <sz val="20"/>
      <color indexed="8"/>
      <name val="宋体"/>
      <charset val="0"/>
    </font>
    <font>
      <sz val="12"/>
      <name val="宋体"/>
      <charset val="0"/>
    </font>
    <font>
      <sz val="12"/>
      <name val="宋体"/>
      <charset val="134"/>
    </font>
    <font>
      <sz val="12"/>
      <color theme="1"/>
      <name val="宋体"/>
      <charset val="134"/>
    </font>
    <font>
      <sz val="12"/>
      <color rgb="FF000000"/>
      <name val="宋体"/>
      <charset val="134"/>
    </font>
    <font>
      <sz val="12"/>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indexed="0"/>
      </bottom>
      <diagonal/>
    </border>
    <border>
      <left style="thin">
        <color auto="1"/>
      </left>
      <right style="thin">
        <color auto="1"/>
      </right>
      <top style="thin">
        <color auto="1"/>
      </top>
      <bottom style="thin">
        <color auto="1"/>
      </bottom>
      <diagonal/>
    </border>
    <border>
      <left style="thin">
        <color auto="1"/>
      </left>
      <right style="thin">
        <color auto="1"/>
      </right>
      <top style="thin">
        <color indexed="0"/>
      </top>
      <bottom style="thin">
        <color auto="1"/>
      </bottom>
      <diagonal/>
    </border>
    <border>
      <left style="thin">
        <color auto="1"/>
      </left>
      <right style="thin">
        <color indexed="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style="thin">
        <color auto="1"/>
      </left>
      <right style="thin">
        <color indexed="0"/>
      </right>
      <top style="thin">
        <color auto="1"/>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4" borderId="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6" fillId="0" borderId="0" applyNumberFormat="0" applyFill="0" applyBorder="0" applyAlignment="0" applyProtection="0">
      <alignment vertical="center"/>
    </xf>
    <xf numFmtId="0" fontId="17" fillId="5" borderId="11" applyNumberFormat="0" applyAlignment="0" applyProtection="0">
      <alignment vertical="center"/>
    </xf>
    <xf numFmtId="0" fontId="18" fillId="6" borderId="12" applyNumberFormat="0" applyAlignment="0" applyProtection="0">
      <alignment vertical="center"/>
    </xf>
    <xf numFmtId="0" fontId="19" fillId="6" borderId="11" applyNumberFormat="0" applyAlignment="0" applyProtection="0">
      <alignment vertical="center"/>
    </xf>
    <xf numFmtId="0" fontId="20" fillId="7" borderId="13" applyNumberFormat="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0" fillId="0" borderId="0">
      <alignment vertical="center"/>
    </xf>
  </cellStyleXfs>
  <cellXfs count="41">
    <xf numFmtId="0" fontId="0" fillId="0" borderId="0" xfId="0">
      <alignment vertical="center"/>
    </xf>
    <xf numFmtId="0" fontId="1" fillId="0" borderId="0" xfId="0" applyFont="1" applyFill="1" applyBorder="1" applyAlignment="1" applyProtection="1">
      <alignment horizontal="center" vertical="center"/>
    </xf>
    <xf numFmtId="0" fontId="2" fillId="0" borderId="0" xfId="0" applyFont="1" applyFill="1" applyBorder="1" applyAlignment="1" applyProtection="1">
      <alignment vertical="center"/>
    </xf>
    <xf numFmtId="0" fontId="2" fillId="0" borderId="0" xfId="0" applyFont="1" applyFill="1" applyBorder="1" applyAlignment="1" applyProtection="1"/>
    <xf numFmtId="0" fontId="3" fillId="0" borderId="0"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xf>
    <xf numFmtId="0" fontId="1" fillId="0" borderId="2" xfId="0" applyFont="1" applyFill="1" applyBorder="1" applyAlignment="1" applyProtection="1">
      <alignment horizontal="center" vertical="center" wrapText="1"/>
    </xf>
    <xf numFmtId="49" fontId="1" fillId="0" borderId="2" xfId="0" applyNumberFormat="1"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xf>
    <xf numFmtId="49" fontId="2" fillId="0" borderId="2" xfId="0" applyNumberFormat="1" applyFont="1" applyFill="1" applyBorder="1" applyAlignment="1" applyProtection="1">
      <alignment horizontal="center" vertical="center" wrapText="1"/>
    </xf>
    <xf numFmtId="0" fontId="1" fillId="0" borderId="4" xfId="0" applyFont="1" applyFill="1" applyBorder="1" applyAlignment="1" applyProtection="1">
      <alignment horizontal="center" vertical="center" wrapText="1"/>
    </xf>
    <xf numFmtId="0" fontId="2" fillId="0" borderId="4"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5" fillId="0" borderId="2" xfId="0" applyNumberFormat="1" applyFont="1" applyFill="1" applyBorder="1" applyAlignment="1" applyProtection="1">
      <alignment horizontal="center" vertical="center" wrapText="1"/>
    </xf>
    <xf numFmtId="49" fontId="5" fillId="0" borderId="2" xfId="0" applyNumberFormat="1"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wrapText="1" shrinkToFit="1"/>
    </xf>
    <xf numFmtId="0" fontId="5" fillId="0" borderId="2" xfId="0" applyFont="1" applyFill="1" applyBorder="1" applyAlignment="1" applyProtection="1">
      <alignment horizontal="center" vertical="center" wrapText="1"/>
    </xf>
    <xf numFmtId="0" fontId="6" fillId="0" borderId="2" xfId="49" applyFont="1" applyBorder="1" applyAlignment="1">
      <alignment horizontal="center" vertical="center" wrapText="1"/>
    </xf>
    <xf numFmtId="0" fontId="6" fillId="0" borderId="4"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4" xfId="0" applyNumberFormat="1"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0" fontId="6" fillId="0" borderId="6" xfId="0" applyFont="1" applyFill="1" applyBorder="1" applyAlignment="1" applyProtection="1">
      <alignment horizontal="center" vertical="center" wrapText="1"/>
    </xf>
    <xf numFmtId="0" fontId="7" fillId="2" borderId="2" xfId="0" applyFont="1" applyFill="1" applyBorder="1" applyAlignment="1" applyProtection="1">
      <alignment horizontal="center" vertical="center" wrapText="1"/>
    </xf>
    <xf numFmtId="0" fontId="6" fillId="2" borderId="2" xfId="0" applyFont="1" applyFill="1" applyBorder="1" applyAlignment="1" applyProtection="1">
      <alignment horizontal="center" vertical="center" wrapText="1"/>
    </xf>
    <xf numFmtId="0" fontId="6" fillId="2" borderId="5" xfId="0" applyFont="1" applyFill="1" applyBorder="1" applyAlignment="1" applyProtection="1">
      <alignment horizontal="center" vertical="center" wrapText="1"/>
    </xf>
    <xf numFmtId="0" fontId="7" fillId="2" borderId="2" xfId="0" applyFont="1" applyFill="1" applyBorder="1" applyAlignment="1" applyProtection="1">
      <alignment horizontal="center" vertical="center" wrapText="1" shrinkToFit="1"/>
    </xf>
    <xf numFmtId="0" fontId="5" fillId="0" borderId="2" xfId="0" applyFont="1" applyFill="1" applyBorder="1" applyAlignment="1" applyProtection="1">
      <alignment horizontal="center" vertical="center" wrapText="1" shrinkToFit="1"/>
    </xf>
    <xf numFmtId="0" fontId="6" fillId="3" borderId="2" xfId="0"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0" fontId="5" fillId="0" borderId="7" xfId="0" applyNumberFormat="1"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0" fontId="8" fillId="0" borderId="2" xfId="49" applyFont="1" applyBorder="1" applyAlignment="1">
      <alignment horizontal="center" vertical="center" wrapText="1"/>
    </xf>
    <xf numFmtId="0" fontId="7" fillId="0" borderId="2" xfId="49" applyFont="1" applyBorder="1" applyAlignment="1">
      <alignment horizontal="center" vertical="center" wrapText="1"/>
    </xf>
    <xf numFmtId="0" fontId="2" fillId="0" borderId="7" xfId="0" applyFont="1" applyFill="1" applyBorder="1" applyAlignment="1" applyProtection="1">
      <alignment horizontal="center" vertical="center" wrapText="1"/>
    </xf>
    <xf numFmtId="0" fontId="7" fillId="2" borderId="4" xfId="0" applyFont="1" applyFill="1" applyBorder="1" applyAlignment="1" applyProtection="1">
      <alignment horizontal="center" vertical="center" wrapText="1"/>
    </xf>
    <xf numFmtId="49" fontId="5" fillId="0" borderId="2" xfId="0" applyNumberFormat="1" applyFont="1" applyFill="1" applyBorder="1" applyAlignment="1" applyProtection="1" quotePrefix="1">
      <alignment horizontal="center" vertical="center" wrapText="1"/>
    </xf>
    <xf numFmtId="49" fontId="5" fillId="0" borderId="1" xfId="0" applyNumberFormat="1" applyFont="1" applyFill="1" applyBorder="1" applyAlignment="1" applyProtection="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http://dcxm.gxljxt.cn/user-profile/view?id=17394" TargetMode="External"/><Relationship Id="rId4" Type="http://schemas.openxmlformats.org/officeDocument/2006/relationships/hyperlink" Target="http://dcxm.gxljxt.cn/user-profile/view?id=18405" TargetMode="External"/><Relationship Id="rId3" Type="http://schemas.openxmlformats.org/officeDocument/2006/relationships/hyperlink" Target="http://dcxm.gxljxt.cn/user-profile/view?id=607" TargetMode="External"/><Relationship Id="rId2" Type="http://schemas.openxmlformats.org/officeDocument/2006/relationships/hyperlink" Target="http://dcxm.gxljxt.cn/user-profile/view?id=17308" TargetMode="External"/><Relationship Id="rId1" Type="http://schemas.openxmlformats.org/officeDocument/2006/relationships/hyperlink" Target="http://dcxm.gxljxt.cn/user-profile/view?id=5692"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55"/>
  <sheetViews>
    <sheetView tabSelected="1" workbookViewId="0">
      <selection activeCell="J3" sqref="J3"/>
    </sheetView>
  </sheetViews>
  <sheetFormatPr defaultColWidth="9" defaultRowHeight="13.5"/>
  <cols>
    <col min="1" max="1" width="7.5" customWidth="1"/>
    <col min="2" max="3" width="12" customWidth="1"/>
    <col min="4" max="4" width="33.5" customWidth="1"/>
    <col min="5" max="5" width="14.375" customWidth="1"/>
    <col min="6" max="6" width="11.875" customWidth="1"/>
    <col min="7" max="7" width="15.875" customWidth="1"/>
    <col min="8" max="8" width="37.5" customWidth="1"/>
    <col min="9" max="9" width="17.125" customWidth="1"/>
    <col min="10" max="10" width="22" customWidth="1"/>
    <col min="257" max="257" width="7.75" customWidth="1"/>
    <col min="258" max="258" width="12.125" customWidth="1"/>
    <col min="259" max="259" width="9.5"/>
    <col min="260" max="260" width="33.5" customWidth="1"/>
    <col min="261" max="261" width="14.375" customWidth="1"/>
    <col min="262" max="262" width="11.875" customWidth="1"/>
    <col min="263" max="263" width="16.125"/>
    <col min="264" max="264" width="37.5" customWidth="1"/>
    <col min="265" max="265" width="17.125" customWidth="1"/>
    <col min="266" max="266" width="20.875" customWidth="1"/>
    <col min="513" max="513" width="7.75" customWidth="1"/>
    <col min="514" max="514" width="12.125" customWidth="1"/>
    <col min="515" max="515" width="9.5"/>
    <col min="516" max="516" width="33.5" customWidth="1"/>
    <col min="517" max="517" width="14.375" customWidth="1"/>
    <col min="518" max="518" width="11.875" customWidth="1"/>
    <col min="519" max="519" width="16.125"/>
    <col min="520" max="520" width="37.5" customWidth="1"/>
    <col min="521" max="521" width="17.125" customWidth="1"/>
    <col min="522" max="522" width="20.875" customWidth="1"/>
    <col min="769" max="769" width="7.75" customWidth="1"/>
    <col min="770" max="770" width="12.125" customWidth="1"/>
    <col min="771" max="771" width="9.5"/>
    <col min="772" max="772" width="33.5" customWidth="1"/>
    <col min="773" max="773" width="14.375" customWidth="1"/>
    <col min="774" max="774" width="11.875" customWidth="1"/>
    <col min="775" max="775" width="16.125"/>
    <col min="776" max="776" width="37.5" customWidth="1"/>
    <col min="777" max="777" width="17.125" customWidth="1"/>
    <col min="778" max="778" width="20.875" customWidth="1"/>
    <col min="1025" max="1025" width="7.75" customWidth="1"/>
    <col min="1026" max="1026" width="12.125" customWidth="1"/>
    <col min="1027" max="1027" width="9.5"/>
    <col min="1028" max="1028" width="33.5" customWidth="1"/>
    <col min="1029" max="1029" width="14.375" customWidth="1"/>
    <col min="1030" max="1030" width="11.875" customWidth="1"/>
    <col min="1031" max="1031" width="16.125"/>
    <col min="1032" max="1032" width="37.5" customWidth="1"/>
    <col min="1033" max="1033" width="17.125" customWidth="1"/>
    <col min="1034" max="1034" width="20.875" customWidth="1"/>
    <col min="1281" max="1281" width="7.75" customWidth="1"/>
    <col min="1282" max="1282" width="12.125" customWidth="1"/>
    <col min="1283" max="1283" width="9.5"/>
    <col min="1284" max="1284" width="33.5" customWidth="1"/>
    <col min="1285" max="1285" width="14.375" customWidth="1"/>
    <col min="1286" max="1286" width="11.875" customWidth="1"/>
    <col min="1287" max="1287" width="16.125"/>
    <col min="1288" max="1288" width="37.5" customWidth="1"/>
    <col min="1289" max="1289" width="17.125" customWidth="1"/>
    <col min="1290" max="1290" width="20.875" customWidth="1"/>
    <col min="1537" max="1537" width="7.75" customWidth="1"/>
    <col min="1538" max="1538" width="12.125" customWidth="1"/>
    <col min="1539" max="1539" width="9.5"/>
    <col min="1540" max="1540" width="33.5" customWidth="1"/>
    <col min="1541" max="1541" width="14.375" customWidth="1"/>
    <col min="1542" max="1542" width="11.875" customWidth="1"/>
    <col min="1543" max="1543" width="16.125"/>
    <col min="1544" max="1544" width="37.5" customWidth="1"/>
    <col min="1545" max="1545" width="17.125" customWidth="1"/>
    <col min="1546" max="1546" width="20.875" customWidth="1"/>
    <col min="1793" max="1793" width="7.75" customWidth="1"/>
    <col min="1794" max="1794" width="12.125" customWidth="1"/>
    <col min="1795" max="1795" width="9.5"/>
    <col min="1796" max="1796" width="33.5" customWidth="1"/>
    <col min="1797" max="1797" width="14.375" customWidth="1"/>
    <col min="1798" max="1798" width="11.875" customWidth="1"/>
    <col min="1799" max="1799" width="16.125"/>
    <col min="1800" max="1800" width="37.5" customWidth="1"/>
    <col min="1801" max="1801" width="17.125" customWidth="1"/>
    <col min="1802" max="1802" width="20.875" customWidth="1"/>
    <col min="2049" max="2049" width="7.75" customWidth="1"/>
    <col min="2050" max="2050" width="12.125" customWidth="1"/>
    <col min="2051" max="2051" width="9.5"/>
    <col min="2052" max="2052" width="33.5" customWidth="1"/>
    <col min="2053" max="2053" width="14.375" customWidth="1"/>
    <col min="2054" max="2054" width="11.875" customWidth="1"/>
    <col min="2055" max="2055" width="16.125"/>
    <col min="2056" max="2056" width="37.5" customWidth="1"/>
    <col min="2057" max="2057" width="17.125" customWidth="1"/>
    <col min="2058" max="2058" width="20.875" customWidth="1"/>
    <col min="2305" max="2305" width="7.75" customWidth="1"/>
    <col min="2306" max="2306" width="12.125" customWidth="1"/>
    <col min="2307" max="2307" width="9.5"/>
    <col min="2308" max="2308" width="33.5" customWidth="1"/>
    <col min="2309" max="2309" width="14.375" customWidth="1"/>
    <col min="2310" max="2310" width="11.875" customWidth="1"/>
    <col min="2311" max="2311" width="16.125"/>
    <col min="2312" max="2312" width="37.5" customWidth="1"/>
    <col min="2313" max="2313" width="17.125" customWidth="1"/>
    <col min="2314" max="2314" width="20.875" customWidth="1"/>
    <col min="2561" max="2561" width="7.75" customWidth="1"/>
    <col min="2562" max="2562" width="12.125" customWidth="1"/>
    <col min="2563" max="2563" width="9.5"/>
    <col min="2564" max="2564" width="33.5" customWidth="1"/>
    <col min="2565" max="2565" width="14.375" customWidth="1"/>
    <col min="2566" max="2566" width="11.875" customWidth="1"/>
    <col min="2567" max="2567" width="16.125"/>
    <col min="2568" max="2568" width="37.5" customWidth="1"/>
    <col min="2569" max="2569" width="17.125" customWidth="1"/>
    <col min="2570" max="2570" width="20.875" customWidth="1"/>
    <col min="2817" max="2817" width="7.75" customWidth="1"/>
    <col min="2818" max="2818" width="12.125" customWidth="1"/>
    <col min="2819" max="2819" width="9.5"/>
    <col min="2820" max="2820" width="33.5" customWidth="1"/>
    <col min="2821" max="2821" width="14.375" customWidth="1"/>
    <col min="2822" max="2822" width="11.875" customWidth="1"/>
    <col min="2823" max="2823" width="16.125"/>
    <col min="2824" max="2824" width="37.5" customWidth="1"/>
    <col min="2825" max="2825" width="17.125" customWidth="1"/>
    <col min="2826" max="2826" width="20.875" customWidth="1"/>
    <col min="3073" max="3073" width="7.75" customWidth="1"/>
    <col min="3074" max="3074" width="12.125" customWidth="1"/>
    <col min="3075" max="3075" width="9.5"/>
    <col min="3076" max="3076" width="33.5" customWidth="1"/>
    <col min="3077" max="3077" width="14.375" customWidth="1"/>
    <col min="3078" max="3078" width="11.875" customWidth="1"/>
    <col min="3079" max="3079" width="16.125"/>
    <col min="3080" max="3080" width="37.5" customWidth="1"/>
    <col min="3081" max="3081" width="17.125" customWidth="1"/>
    <col min="3082" max="3082" width="20.875" customWidth="1"/>
    <col min="3329" max="3329" width="7.75" customWidth="1"/>
    <col min="3330" max="3330" width="12.125" customWidth="1"/>
    <col min="3331" max="3331" width="9.5"/>
    <col min="3332" max="3332" width="33.5" customWidth="1"/>
    <col min="3333" max="3333" width="14.375" customWidth="1"/>
    <col min="3334" max="3334" width="11.875" customWidth="1"/>
    <col min="3335" max="3335" width="16.125"/>
    <col min="3336" max="3336" width="37.5" customWidth="1"/>
    <col min="3337" max="3337" width="17.125" customWidth="1"/>
    <col min="3338" max="3338" width="20.875" customWidth="1"/>
    <col min="3585" max="3585" width="7.75" customWidth="1"/>
    <col min="3586" max="3586" width="12.125" customWidth="1"/>
    <col min="3587" max="3587" width="9.5"/>
    <col min="3588" max="3588" width="33.5" customWidth="1"/>
    <col min="3589" max="3589" width="14.375" customWidth="1"/>
    <col min="3590" max="3590" width="11.875" customWidth="1"/>
    <col min="3591" max="3591" width="16.125"/>
    <col min="3592" max="3592" width="37.5" customWidth="1"/>
    <col min="3593" max="3593" width="17.125" customWidth="1"/>
    <col min="3594" max="3594" width="20.875" customWidth="1"/>
    <col min="3841" max="3841" width="7.75" customWidth="1"/>
    <col min="3842" max="3842" width="12.125" customWidth="1"/>
    <col min="3843" max="3843" width="9.5"/>
    <col min="3844" max="3844" width="33.5" customWidth="1"/>
    <col min="3845" max="3845" width="14.375" customWidth="1"/>
    <col min="3846" max="3846" width="11.875" customWidth="1"/>
    <col min="3847" max="3847" width="16.125"/>
    <col min="3848" max="3848" width="37.5" customWidth="1"/>
    <col min="3849" max="3849" width="17.125" customWidth="1"/>
    <col min="3850" max="3850" width="20.875" customWidth="1"/>
    <col min="4097" max="4097" width="7.75" customWidth="1"/>
    <col min="4098" max="4098" width="12.125" customWidth="1"/>
    <col min="4099" max="4099" width="9.5"/>
    <col min="4100" max="4100" width="33.5" customWidth="1"/>
    <col min="4101" max="4101" width="14.375" customWidth="1"/>
    <col min="4102" max="4102" width="11.875" customWidth="1"/>
    <col min="4103" max="4103" width="16.125"/>
    <col min="4104" max="4104" width="37.5" customWidth="1"/>
    <col min="4105" max="4105" width="17.125" customWidth="1"/>
    <col min="4106" max="4106" width="20.875" customWidth="1"/>
    <col min="4353" max="4353" width="7.75" customWidth="1"/>
    <col min="4354" max="4354" width="12.125" customWidth="1"/>
    <col min="4355" max="4355" width="9.5"/>
    <col min="4356" max="4356" width="33.5" customWidth="1"/>
    <col min="4357" max="4357" width="14.375" customWidth="1"/>
    <col min="4358" max="4358" width="11.875" customWidth="1"/>
    <col min="4359" max="4359" width="16.125"/>
    <col min="4360" max="4360" width="37.5" customWidth="1"/>
    <col min="4361" max="4361" width="17.125" customWidth="1"/>
    <col min="4362" max="4362" width="20.875" customWidth="1"/>
    <col min="4609" max="4609" width="7.75" customWidth="1"/>
    <col min="4610" max="4610" width="12.125" customWidth="1"/>
    <col min="4611" max="4611" width="9.5"/>
    <col min="4612" max="4612" width="33.5" customWidth="1"/>
    <col min="4613" max="4613" width="14.375" customWidth="1"/>
    <col min="4614" max="4614" width="11.875" customWidth="1"/>
    <col min="4615" max="4615" width="16.125"/>
    <col min="4616" max="4616" width="37.5" customWidth="1"/>
    <col min="4617" max="4617" width="17.125" customWidth="1"/>
    <col min="4618" max="4618" width="20.875" customWidth="1"/>
    <col min="4865" max="4865" width="7.75" customWidth="1"/>
    <col min="4866" max="4866" width="12.125" customWidth="1"/>
    <col min="4867" max="4867" width="9.5"/>
    <col min="4868" max="4868" width="33.5" customWidth="1"/>
    <col min="4869" max="4869" width="14.375" customWidth="1"/>
    <col min="4870" max="4870" width="11.875" customWidth="1"/>
    <col min="4871" max="4871" width="16.125"/>
    <col min="4872" max="4872" width="37.5" customWidth="1"/>
    <col min="4873" max="4873" width="17.125" customWidth="1"/>
    <col min="4874" max="4874" width="20.875" customWidth="1"/>
    <col min="5121" max="5121" width="7.75" customWidth="1"/>
    <col min="5122" max="5122" width="12.125" customWidth="1"/>
    <col min="5123" max="5123" width="9.5"/>
    <col min="5124" max="5124" width="33.5" customWidth="1"/>
    <col min="5125" max="5125" width="14.375" customWidth="1"/>
    <col min="5126" max="5126" width="11.875" customWidth="1"/>
    <col min="5127" max="5127" width="16.125"/>
    <col min="5128" max="5128" width="37.5" customWidth="1"/>
    <col min="5129" max="5129" width="17.125" customWidth="1"/>
    <col min="5130" max="5130" width="20.875" customWidth="1"/>
    <col min="5377" max="5377" width="7.75" customWidth="1"/>
    <col min="5378" max="5378" width="12.125" customWidth="1"/>
    <col min="5379" max="5379" width="9.5"/>
    <col min="5380" max="5380" width="33.5" customWidth="1"/>
    <col min="5381" max="5381" width="14.375" customWidth="1"/>
    <col min="5382" max="5382" width="11.875" customWidth="1"/>
    <col min="5383" max="5383" width="16.125"/>
    <col min="5384" max="5384" width="37.5" customWidth="1"/>
    <col min="5385" max="5385" width="17.125" customWidth="1"/>
    <col min="5386" max="5386" width="20.875" customWidth="1"/>
    <col min="5633" max="5633" width="7.75" customWidth="1"/>
    <col min="5634" max="5634" width="12.125" customWidth="1"/>
    <col min="5635" max="5635" width="9.5"/>
    <col min="5636" max="5636" width="33.5" customWidth="1"/>
    <col min="5637" max="5637" width="14.375" customWidth="1"/>
    <col min="5638" max="5638" width="11.875" customWidth="1"/>
    <col min="5639" max="5639" width="16.125"/>
    <col min="5640" max="5640" width="37.5" customWidth="1"/>
    <col min="5641" max="5641" width="17.125" customWidth="1"/>
    <col min="5642" max="5642" width="20.875" customWidth="1"/>
    <col min="5889" max="5889" width="7.75" customWidth="1"/>
    <col min="5890" max="5890" width="12.125" customWidth="1"/>
    <col min="5891" max="5891" width="9.5"/>
    <col min="5892" max="5892" width="33.5" customWidth="1"/>
    <col min="5893" max="5893" width="14.375" customWidth="1"/>
    <col min="5894" max="5894" width="11.875" customWidth="1"/>
    <col min="5895" max="5895" width="16.125"/>
    <col min="5896" max="5896" width="37.5" customWidth="1"/>
    <col min="5897" max="5897" width="17.125" customWidth="1"/>
    <col min="5898" max="5898" width="20.875" customWidth="1"/>
    <col min="6145" max="6145" width="7.75" customWidth="1"/>
    <col min="6146" max="6146" width="12.125" customWidth="1"/>
    <col min="6147" max="6147" width="9.5"/>
    <col min="6148" max="6148" width="33.5" customWidth="1"/>
    <col min="6149" max="6149" width="14.375" customWidth="1"/>
    <col min="6150" max="6150" width="11.875" customWidth="1"/>
    <col min="6151" max="6151" width="16.125"/>
    <col min="6152" max="6152" width="37.5" customWidth="1"/>
    <col min="6153" max="6153" width="17.125" customWidth="1"/>
    <col min="6154" max="6154" width="20.875" customWidth="1"/>
    <col min="6401" max="6401" width="7.75" customWidth="1"/>
    <col min="6402" max="6402" width="12.125" customWidth="1"/>
    <col min="6403" max="6403" width="9.5"/>
    <col min="6404" max="6404" width="33.5" customWidth="1"/>
    <col min="6405" max="6405" width="14.375" customWidth="1"/>
    <col min="6406" max="6406" width="11.875" customWidth="1"/>
    <col min="6407" max="6407" width="16.125"/>
    <col min="6408" max="6408" width="37.5" customWidth="1"/>
    <col min="6409" max="6409" width="17.125" customWidth="1"/>
    <col min="6410" max="6410" width="20.875" customWidth="1"/>
    <col min="6657" max="6657" width="7.75" customWidth="1"/>
    <col min="6658" max="6658" width="12.125" customWidth="1"/>
    <col min="6659" max="6659" width="9.5"/>
    <col min="6660" max="6660" width="33.5" customWidth="1"/>
    <col min="6661" max="6661" width="14.375" customWidth="1"/>
    <col min="6662" max="6662" width="11.875" customWidth="1"/>
    <col min="6663" max="6663" width="16.125"/>
    <col min="6664" max="6664" width="37.5" customWidth="1"/>
    <col min="6665" max="6665" width="17.125" customWidth="1"/>
    <col min="6666" max="6666" width="20.875" customWidth="1"/>
    <col min="6913" max="6913" width="7.75" customWidth="1"/>
    <col min="6914" max="6914" width="12.125" customWidth="1"/>
    <col min="6915" max="6915" width="9.5"/>
    <col min="6916" max="6916" width="33.5" customWidth="1"/>
    <col min="6917" max="6917" width="14.375" customWidth="1"/>
    <col min="6918" max="6918" width="11.875" customWidth="1"/>
    <col min="6919" max="6919" width="16.125"/>
    <col min="6920" max="6920" width="37.5" customWidth="1"/>
    <col min="6921" max="6921" width="17.125" customWidth="1"/>
    <col min="6922" max="6922" width="20.875" customWidth="1"/>
    <col min="7169" max="7169" width="7.75" customWidth="1"/>
    <col min="7170" max="7170" width="12.125" customWidth="1"/>
    <col min="7171" max="7171" width="9.5"/>
    <col min="7172" max="7172" width="33.5" customWidth="1"/>
    <col min="7173" max="7173" width="14.375" customWidth="1"/>
    <col min="7174" max="7174" width="11.875" customWidth="1"/>
    <col min="7175" max="7175" width="16.125"/>
    <col min="7176" max="7176" width="37.5" customWidth="1"/>
    <col min="7177" max="7177" width="17.125" customWidth="1"/>
    <col min="7178" max="7178" width="20.875" customWidth="1"/>
    <col min="7425" max="7425" width="7.75" customWidth="1"/>
    <col min="7426" max="7426" width="12.125" customWidth="1"/>
    <col min="7427" max="7427" width="9.5"/>
    <col min="7428" max="7428" width="33.5" customWidth="1"/>
    <col min="7429" max="7429" width="14.375" customWidth="1"/>
    <col min="7430" max="7430" width="11.875" customWidth="1"/>
    <col min="7431" max="7431" width="16.125"/>
    <col min="7432" max="7432" width="37.5" customWidth="1"/>
    <col min="7433" max="7433" width="17.125" customWidth="1"/>
    <col min="7434" max="7434" width="20.875" customWidth="1"/>
    <col min="7681" max="7681" width="7.75" customWidth="1"/>
    <col min="7682" max="7682" width="12.125" customWidth="1"/>
    <col min="7683" max="7683" width="9.5"/>
    <col min="7684" max="7684" width="33.5" customWidth="1"/>
    <col min="7685" max="7685" width="14.375" customWidth="1"/>
    <col min="7686" max="7686" width="11.875" customWidth="1"/>
    <col min="7687" max="7687" width="16.125"/>
    <col min="7688" max="7688" width="37.5" customWidth="1"/>
    <col min="7689" max="7689" width="17.125" customWidth="1"/>
    <col min="7690" max="7690" width="20.875" customWidth="1"/>
    <col min="7937" max="7937" width="7.75" customWidth="1"/>
    <col min="7938" max="7938" width="12.125" customWidth="1"/>
    <col min="7939" max="7939" width="9.5"/>
    <col min="7940" max="7940" width="33.5" customWidth="1"/>
    <col min="7941" max="7941" width="14.375" customWidth="1"/>
    <col min="7942" max="7942" width="11.875" customWidth="1"/>
    <col min="7943" max="7943" width="16.125"/>
    <col min="7944" max="7944" width="37.5" customWidth="1"/>
    <col min="7945" max="7945" width="17.125" customWidth="1"/>
    <col min="7946" max="7946" width="20.875" customWidth="1"/>
    <col min="8193" max="8193" width="7.75" customWidth="1"/>
    <col min="8194" max="8194" width="12.125" customWidth="1"/>
    <col min="8195" max="8195" width="9.5"/>
    <col min="8196" max="8196" width="33.5" customWidth="1"/>
    <col min="8197" max="8197" width="14.375" customWidth="1"/>
    <col min="8198" max="8198" width="11.875" customWidth="1"/>
    <col min="8199" max="8199" width="16.125"/>
    <col min="8200" max="8200" width="37.5" customWidth="1"/>
    <col min="8201" max="8201" width="17.125" customWidth="1"/>
    <col min="8202" max="8202" width="20.875" customWidth="1"/>
    <col min="8449" max="8449" width="7.75" customWidth="1"/>
    <col min="8450" max="8450" width="12.125" customWidth="1"/>
    <col min="8451" max="8451" width="9.5"/>
    <col min="8452" max="8452" width="33.5" customWidth="1"/>
    <col min="8453" max="8453" width="14.375" customWidth="1"/>
    <col min="8454" max="8454" width="11.875" customWidth="1"/>
    <col min="8455" max="8455" width="16.125"/>
    <col min="8456" max="8456" width="37.5" customWidth="1"/>
    <col min="8457" max="8457" width="17.125" customWidth="1"/>
    <col min="8458" max="8458" width="20.875" customWidth="1"/>
    <col min="8705" max="8705" width="7.75" customWidth="1"/>
    <col min="8706" max="8706" width="12.125" customWidth="1"/>
    <col min="8707" max="8707" width="9.5"/>
    <col min="8708" max="8708" width="33.5" customWidth="1"/>
    <col min="8709" max="8709" width="14.375" customWidth="1"/>
    <col min="8710" max="8710" width="11.875" customWidth="1"/>
    <col min="8711" max="8711" width="16.125"/>
    <col min="8712" max="8712" width="37.5" customWidth="1"/>
    <col min="8713" max="8713" width="17.125" customWidth="1"/>
    <col min="8714" max="8714" width="20.875" customWidth="1"/>
    <col min="8961" max="8961" width="7.75" customWidth="1"/>
    <col min="8962" max="8962" width="12.125" customWidth="1"/>
    <col min="8963" max="8963" width="9.5"/>
    <col min="8964" max="8964" width="33.5" customWidth="1"/>
    <col min="8965" max="8965" width="14.375" customWidth="1"/>
    <col min="8966" max="8966" width="11.875" customWidth="1"/>
    <col min="8967" max="8967" width="16.125"/>
    <col min="8968" max="8968" width="37.5" customWidth="1"/>
    <col min="8969" max="8969" width="17.125" customWidth="1"/>
    <col min="8970" max="8970" width="20.875" customWidth="1"/>
    <col min="9217" max="9217" width="7.75" customWidth="1"/>
    <col min="9218" max="9218" width="12.125" customWidth="1"/>
    <col min="9219" max="9219" width="9.5"/>
    <col min="9220" max="9220" width="33.5" customWidth="1"/>
    <col min="9221" max="9221" width="14.375" customWidth="1"/>
    <col min="9222" max="9222" width="11.875" customWidth="1"/>
    <col min="9223" max="9223" width="16.125"/>
    <col min="9224" max="9224" width="37.5" customWidth="1"/>
    <col min="9225" max="9225" width="17.125" customWidth="1"/>
    <col min="9226" max="9226" width="20.875" customWidth="1"/>
    <col min="9473" max="9473" width="7.75" customWidth="1"/>
    <col min="9474" max="9474" width="12.125" customWidth="1"/>
    <col min="9475" max="9475" width="9.5"/>
    <col min="9476" max="9476" width="33.5" customWidth="1"/>
    <col min="9477" max="9477" width="14.375" customWidth="1"/>
    <col min="9478" max="9478" width="11.875" customWidth="1"/>
    <col min="9479" max="9479" width="16.125"/>
    <col min="9480" max="9480" width="37.5" customWidth="1"/>
    <col min="9481" max="9481" width="17.125" customWidth="1"/>
    <col min="9482" max="9482" width="20.875" customWidth="1"/>
    <col min="9729" max="9729" width="7.75" customWidth="1"/>
    <col min="9730" max="9730" width="12.125" customWidth="1"/>
    <col min="9731" max="9731" width="9.5"/>
    <col min="9732" max="9732" width="33.5" customWidth="1"/>
    <col min="9733" max="9733" width="14.375" customWidth="1"/>
    <col min="9734" max="9734" width="11.875" customWidth="1"/>
    <col min="9735" max="9735" width="16.125"/>
    <col min="9736" max="9736" width="37.5" customWidth="1"/>
    <col min="9737" max="9737" width="17.125" customWidth="1"/>
    <col min="9738" max="9738" width="20.875" customWidth="1"/>
    <col min="9985" max="9985" width="7.75" customWidth="1"/>
    <col min="9986" max="9986" width="12.125" customWidth="1"/>
    <col min="9987" max="9987" width="9.5"/>
    <col min="9988" max="9988" width="33.5" customWidth="1"/>
    <col min="9989" max="9989" width="14.375" customWidth="1"/>
    <col min="9990" max="9990" width="11.875" customWidth="1"/>
    <col min="9991" max="9991" width="16.125"/>
    <col min="9992" max="9992" width="37.5" customWidth="1"/>
    <col min="9993" max="9993" width="17.125" customWidth="1"/>
    <col min="9994" max="9994" width="20.875" customWidth="1"/>
    <col min="10241" max="10241" width="7.75" customWidth="1"/>
    <col min="10242" max="10242" width="12.125" customWidth="1"/>
    <col min="10243" max="10243" width="9.5"/>
    <col min="10244" max="10244" width="33.5" customWidth="1"/>
    <col min="10245" max="10245" width="14.375" customWidth="1"/>
    <col min="10246" max="10246" width="11.875" customWidth="1"/>
    <col min="10247" max="10247" width="16.125"/>
    <col min="10248" max="10248" width="37.5" customWidth="1"/>
    <col min="10249" max="10249" width="17.125" customWidth="1"/>
    <col min="10250" max="10250" width="20.875" customWidth="1"/>
    <col min="10497" max="10497" width="7.75" customWidth="1"/>
    <col min="10498" max="10498" width="12.125" customWidth="1"/>
    <col min="10499" max="10499" width="9.5"/>
    <col min="10500" max="10500" width="33.5" customWidth="1"/>
    <col min="10501" max="10501" width="14.375" customWidth="1"/>
    <col min="10502" max="10502" width="11.875" customWidth="1"/>
    <col min="10503" max="10503" width="16.125"/>
    <col min="10504" max="10504" width="37.5" customWidth="1"/>
    <col min="10505" max="10505" width="17.125" customWidth="1"/>
    <col min="10506" max="10506" width="20.875" customWidth="1"/>
    <col min="10753" max="10753" width="7.75" customWidth="1"/>
    <col min="10754" max="10754" width="12.125" customWidth="1"/>
    <col min="10755" max="10755" width="9.5"/>
    <col min="10756" max="10756" width="33.5" customWidth="1"/>
    <col min="10757" max="10757" width="14.375" customWidth="1"/>
    <col min="10758" max="10758" width="11.875" customWidth="1"/>
    <col min="10759" max="10759" width="16.125"/>
    <col min="10760" max="10760" width="37.5" customWidth="1"/>
    <col min="10761" max="10761" width="17.125" customWidth="1"/>
    <col min="10762" max="10762" width="20.875" customWidth="1"/>
    <col min="11009" max="11009" width="7.75" customWidth="1"/>
    <col min="11010" max="11010" width="12.125" customWidth="1"/>
    <col min="11011" max="11011" width="9.5"/>
    <col min="11012" max="11012" width="33.5" customWidth="1"/>
    <col min="11013" max="11013" width="14.375" customWidth="1"/>
    <col min="11014" max="11014" width="11.875" customWidth="1"/>
    <col min="11015" max="11015" width="16.125"/>
    <col min="11016" max="11016" width="37.5" customWidth="1"/>
    <col min="11017" max="11017" width="17.125" customWidth="1"/>
    <col min="11018" max="11018" width="20.875" customWidth="1"/>
    <col min="11265" max="11265" width="7.75" customWidth="1"/>
    <col min="11266" max="11266" width="12.125" customWidth="1"/>
    <col min="11267" max="11267" width="9.5"/>
    <col min="11268" max="11268" width="33.5" customWidth="1"/>
    <col min="11269" max="11269" width="14.375" customWidth="1"/>
    <col min="11270" max="11270" width="11.875" customWidth="1"/>
    <col min="11271" max="11271" width="16.125"/>
    <col min="11272" max="11272" width="37.5" customWidth="1"/>
    <col min="11273" max="11273" width="17.125" customWidth="1"/>
    <col min="11274" max="11274" width="20.875" customWidth="1"/>
    <col min="11521" max="11521" width="7.75" customWidth="1"/>
    <col min="11522" max="11522" width="12.125" customWidth="1"/>
    <col min="11523" max="11523" width="9.5"/>
    <col min="11524" max="11524" width="33.5" customWidth="1"/>
    <col min="11525" max="11525" width="14.375" customWidth="1"/>
    <col min="11526" max="11526" width="11.875" customWidth="1"/>
    <col min="11527" max="11527" width="16.125"/>
    <col min="11528" max="11528" width="37.5" customWidth="1"/>
    <col min="11529" max="11529" width="17.125" customWidth="1"/>
    <col min="11530" max="11530" width="20.875" customWidth="1"/>
    <col min="11777" max="11777" width="7.75" customWidth="1"/>
    <col min="11778" max="11778" width="12.125" customWidth="1"/>
    <col min="11779" max="11779" width="9.5"/>
    <col min="11780" max="11780" width="33.5" customWidth="1"/>
    <col min="11781" max="11781" width="14.375" customWidth="1"/>
    <col min="11782" max="11782" width="11.875" customWidth="1"/>
    <col min="11783" max="11783" width="16.125"/>
    <col min="11784" max="11784" width="37.5" customWidth="1"/>
    <col min="11785" max="11785" width="17.125" customWidth="1"/>
    <col min="11786" max="11786" width="20.875" customWidth="1"/>
    <col min="12033" max="12033" width="7.75" customWidth="1"/>
    <col min="12034" max="12034" width="12.125" customWidth="1"/>
    <col min="12035" max="12035" width="9.5"/>
    <col min="12036" max="12036" width="33.5" customWidth="1"/>
    <col min="12037" max="12037" width="14.375" customWidth="1"/>
    <col min="12038" max="12038" width="11.875" customWidth="1"/>
    <col min="12039" max="12039" width="16.125"/>
    <col min="12040" max="12040" width="37.5" customWidth="1"/>
    <col min="12041" max="12041" width="17.125" customWidth="1"/>
    <col min="12042" max="12042" width="20.875" customWidth="1"/>
    <col min="12289" max="12289" width="7.75" customWidth="1"/>
    <col min="12290" max="12290" width="12.125" customWidth="1"/>
    <col min="12291" max="12291" width="9.5"/>
    <col min="12292" max="12292" width="33.5" customWidth="1"/>
    <col min="12293" max="12293" width="14.375" customWidth="1"/>
    <col min="12294" max="12294" width="11.875" customWidth="1"/>
    <col min="12295" max="12295" width="16.125"/>
    <col min="12296" max="12296" width="37.5" customWidth="1"/>
    <col min="12297" max="12297" width="17.125" customWidth="1"/>
    <col min="12298" max="12298" width="20.875" customWidth="1"/>
    <col min="12545" max="12545" width="7.75" customWidth="1"/>
    <col min="12546" max="12546" width="12.125" customWidth="1"/>
    <col min="12547" max="12547" width="9.5"/>
    <col min="12548" max="12548" width="33.5" customWidth="1"/>
    <col min="12549" max="12549" width="14.375" customWidth="1"/>
    <col min="12550" max="12550" width="11.875" customWidth="1"/>
    <col min="12551" max="12551" width="16.125"/>
    <col min="12552" max="12552" width="37.5" customWidth="1"/>
    <col min="12553" max="12553" width="17.125" customWidth="1"/>
    <col min="12554" max="12554" width="20.875" customWidth="1"/>
    <col min="12801" max="12801" width="7.75" customWidth="1"/>
    <col min="12802" max="12802" width="12.125" customWidth="1"/>
    <col min="12803" max="12803" width="9.5"/>
    <col min="12804" max="12804" width="33.5" customWidth="1"/>
    <col min="12805" max="12805" width="14.375" customWidth="1"/>
    <col min="12806" max="12806" width="11.875" customWidth="1"/>
    <col min="12807" max="12807" width="16.125"/>
    <col min="12808" max="12808" width="37.5" customWidth="1"/>
    <col min="12809" max="12809" width="17.125" customWidth="1"/>
    <col min="12810" max="12810" width="20.875" customWidth="1"/>
    <col min="13057" max="13057" width="7.75" customWidth="1"/>
    <col min="13058" max="13058" width="12.125" customWidth="1"/>
    <col min="13059" max="13059" width="9.5"/>
    <col min="13060" max="13060" width="33.5" customWidth="1"/>
    <col min="13061" max="13061" width="14.375" customWidth="1"/>
    <col min="13062" max="13062" width="11.875" customWidth="1"/>
    <col min="13063" max="13063" width="16.125"/>
    <col min="13064" max="13064" width="37.5" customWidth="1"/>
    <col min="13065" max="13065" width="17.125" customWidth="1"/>
    <col min="13066" max="13066" width="20.875" customWidth="1"/>
    <col min="13313" max="13313" width="7.75" customWidth="1"/>
    <col min="13314" max="13314" width="12.125" customWidth="1"/>
    <col min="13315" max="13315" width="9.5"/>
    <col min="13316" max="13316" width="33.5" customWidth="1"/>
    <col min="13317" max="13317" width="14.375" customWidth="1"/>
    <col min="13318" max="13318" width="11.875" customWidth="1"/>
    <col min="13319" max="13319" width="16.125"/>
    <col min="13320" max="13320" width="37.5" customWidth="1"/>
    <col min="13321" max="13321" width="17.125" customWidth="1"/>
    <col min="13322" max="13322" width="20.875" customWidth="1"/>
    <col min="13569" max="13569" width="7.75" customWidth="1"/>
    <col min="13570" max="13570" width="12.125" customWidth="1"/>
    <col min="13571" max="13571" width="9.5"/>
    <col min="13572" max="13572" width="33.5" customWidth="1"/>
    <col min="13573" max="13573" width="14.375" customWidth="1"/>
    <col min="13574" max="13574" width="11.875" customWidth="1"/>
    <col min="13575" max="13575" width="16.125"/>
    <col min="13576" max="13576" width="37.5" customWidth="1"/>
    <col min="13577" max="13577" width="17.125" customWidth="1"/>
    <col min="13578" max="13578" width="20.875" customWidth="1"/>
    <col min="13825" max="13825" width="7.75" customWidth="1"/>
    <col min="13826" max="13826" width="12.125" customWidth="1"/>
    <col min="13827" max="13827" width="9.5"/>
    <col min="13828" max="13828" width="33.5" customWidth="1"/>
    <col min="13829" max="13829" width="14.375" customWidth="1"/>
    <col min="13830" max="13830" width="11.875" customWidth="1"/>
    <col min="13831" max="13831" width="16.125"/>
    <col min="13832" max="13832" width="37.5" customWidth="1"/>
    <col min="13833" max="13833" width="17.125" customWidth="1"/>
    <col min="13834" max="13834" width="20.875" customWidth="1"/>
    <col min="14081" max="14081" width="7.75" customWidth="1"/>
    <col min="14082" max="14082" width="12.125" customWidth="1"/>
    <col min="14083" max="14083" width="9.5"/>
    <col min="14084" max="14084" width="33.5" customWidth="1"/>
    <col min="14085" max="14085" width="14.375" customWidth="1"/>
    <col min="14086" max="14086" width="11.875" customWidth="1"/>
    <col min="14087" max="14087" width="16.125"/>
    <col min="14088" max="14088" width="37.5" customWidth="1"/>
    <col min="14089" max="14089" width="17.125" customWidth="1"/>
    <col min="14090" max="14090" width="20.875" customWidth="1"/>
    <col min="14337" max="14337" width="7.75" customWidth="1"/>
    <col min="14338" max="14338" width="12.125" customWidth="1"/>
    <col min="14339" max="14339" width="9.5"/>
    <col min="14340" max="14340" width="33.5" customWidth="1"/>
    <col min="14341" max="14341" width="14.375" customWidth="1"/>
    <col min="14342" max="14342" width="11.875" customWidth="1"/>
    <col min="14343" max="14343" width="16.125"/>
    <col min="14344" max="14344" width="37.5" customWidth="1"/>
    <col min="14345" max="14345" width="17.125" customWidth="1"/>
    <col min="14346" max="14346" width="20.875" customWidth="1"/>
    <col min="14593" max="14593" width="7.75" customWidth="1"/>
    <col min="14594" max="14594" width="12.125" customWidth="1"/>
    <col min="14595" max="14595" width="9.5"/>
    <col min="14596" max="14596" width="33.5" customWidth="1"/>
    <col min="14597" max="14597" width="14.375" customWidth="1"/>
    <col min="14598" max="14598" width="11.875" customWidth="1"/>
    <col min="14599" max="14599" width="16.125"/>
    <col min="14600" max="14600" width="37.5" customWidth="1"/>
    <col min="14601" max="14601" width="17.125" customWidth="1"/>
    <col min="14602" max="14602" width="20.875" customWidth="1"/>
    <col min="14849" max="14849" width="7.75" customWidth="1"/>
    <col min="14850" max="14850" width="12.125" customWidth="1"/>
    <col min="14851" max="14851" width="9.5"/>
    <col min="14852" max="14852" width="33.5" customWidth="1"/>
    <col min="14853" max="14853" width="14.375" customWidth="1"/>
    <col min="14854" max="14854" width="11.875" customWidth="1"/>
    <col min="14855" max="14855" width="16.125"/>
    <col min="14856" max="14856" width="37.5" customWidth="1"/>
    <col min="14857" max="14857" width="17.125" customWidth="1"/>
    <col min="14858" max="14858" width="20.875" customWidth="1"/>
    <col min="15105" max="15105" width="7.75" customWidth="1"/>
    <col min="15106" max="15106" width="12.125" customWidth="1"/>
    <col min="15107" max="15107" width="9.5"/>
    <col min="15108" max="15108" width="33.5" customWidth="1"/>
    <col min="15109" max="15109" width="14.375" customWidth="1"/>
    <col min="15110" max="15110" width="11.875" customWidth="1"/>
    <col min="15111" max="15111" width="16.125"/>
    <col min="15112" max="15112" width="37.5" customWidth="1"/>
    <col min="15113" max="15113" width="17.125" customWidth="1"/>
    <col min="15114" max="15114" width="20.875" customWidth="1"/>
    <col min="15361" max="15361" width="7.75" customWidth="1"/>
    <col min="15362" max="15362" width="12.125" customWidth="1"/>
    <col min="15363" max="15363" width="9.5"/>
    <col min="15364" max="15364" width="33.5" customWidth="1"/>
    <col min="15365" max="15365" width="14.375" customWidth="1"/>
    <col min="15366" max="15366" width="11.875" customWidth="1"/>
    <col min="15367" max="15367" width="16.125"/>
    <col min="15368" max="15368" width="37.5" customWidth="1"/>
    <col min="15369" max="15369" width="17.125" customWidth="1"/>
    <col min="15370" max="15370" width="20.875" customWidth="1"/>
    <col min="15617" max="15617" width="7.75" customWidth="1"/>
    <col min="15618" max="15618" width="12.125" customWidth="1"/>
    <col min="15619" max="15619" width="9.5"/>
    <col min="15620" max="15620" width="33.5" customWidth="1"/>
    <col min="15621" max="15621" width="14.375" customWidth="1"/>
    <col min="15622" max="15622" width="11.875" customWidth="1"/>
    <col min="15623" max="15623" width="16.125"/>
    <col min="15624" max="15624" width="37.5" customWidth="1"/>
    <col min="15625" max="15625" width="17.125" customWidth="1"/>
    <col min="15626" max="15626" width="20.875" customWidth="1"/>
    <col min="15873" max="15873" width="7.75" customWidth="1"/>
    <col min="15874" max="15874" width="12.125" customWidth="1"/>
    <col min="15875" max="15875" width="9.5"/>
    <col min="15876" max="15876" width="33.5" customWidth="1"/>
    <col min="15877" max="15877" width="14.375" customWidth="1"/>
    <col min="15878" max="15878" width="11.875" customWidth="1"/>
    <col min="15879" max="15879" width="16.125"/>
    <col min="15880" max="15880" width="37.5" customWidth="1"/>
    <col min="15881" max="15881" width="17.125" customWidth="1"/>
    <col min="15882" max="15882" width="20.875" customWidth="1"/>
    <col min="16129" max="16129" width="7.75" customWidth="1"/>
    <col min="16130" max="16130" width="12.125" customWidth="1"/>
    <col min="16131" max="16131" width="9.5"/>
    <col min="16132" max="16132" width="33.5" customWidth="1"/>
    <col min="16133" max="16133" width="14.375" customWidth="1"/>
    <col min="16134" max="16134" width="11.875" customWidth="1"/>
    <col min="16135" max="16135" width="16.125"/>
    <col min="16136" max="16136" width="37.5" customWidth="1"/>
    <col min="16137" max="16137" width="17.125" customWidth="1"/>
    <col min="16138" max="16138" width="20.875" customWidth="1"/>
  </cols>
  <sheetData>
    <row r="1" ht="39" customHeight="1" spans="1:10">
      <c r="A1" s="4" t="s">
        <v>0</v>
      </c>
      <c r="B1" s="4"/>
      <c r="C1" s="4"/>
      <c r="D1" s="4"/>
      <c r="E1" s="4"/>
      <c r="F1" s="4"/>
      <c r="G1" s="4"/>
      <c r="H1" s="4"/>
      <c r="I1" s="4"/>
      <c r="J1" s="4"/>
    </row>
    <row r="2" s="1" customFormat="1" ht="28.5" spans="1:10">
      <c r="A2" s="5" t="s">
        <v>1</v>
      </c>
      <c r="B2" s="6" t="s">
        <v>2</v>
      </c>
      <c r="C2" s="6" t="s">
        <v>3</v>
      </c>
      <c r="D2" s="6" t="s">
        <v>4</v>
      </c>
      <c r="E2" s="6" t="s">
        <v>5</v>
      </c>
      <c r="F2" s="6" t="s">
        <v>6</v>
      </c>
      <c r="G2" s="6" t="s">
        <v>7</v>
      </c>
      <c r="H2" s="7" t="s">
        <v>8</v>
      </c>
      <c r="I2" s="6" t="s">
        <v>9</v>
      </c>
      <c r="J2" s="11" t="s">
        <v>10</v>
      </c>
    </row>
    <row r="3" s="2" customFormat="1" ht="28.5" spans="1:10">
      <c r="A3" s="8">
        <v>1</v>
      </c>
      <c r="B3" s="9" t="s">
        <v>11</v>
      </c>
      <c r="C3" s="9" t="s">
        <v>12</v>
      </c>
      <c r="D3" s="9" t="s">
        <v>13</v>
      </c>
      <c r="E3" s="9" t="s">
        <v>14</v>
      </c>
      <c r="F3" s="9" t="s">
        <v>15</v>
      </c>
      <c r="G3" s="9" t="s">
        <v>16</v>
      </c>
      <c r="H3" s="10" t="s">
        <v>17</v>
      </c>
      <c r="I3" s="9" t="s">
        <v>18</v>
      </c>
      <c r="J3" s="12" t="s">
        <v>19</v>
      </c>
    </row>
    <row r="4" s="3" customFormat="1" ht="28.5" spans="1:10">
      <c r="A4" s="8">
        <v>2</v>
      </c>
      <c r="B4" s="9" t="s">
        <v>11</v>
      </c>
      <c r="C4" s="9" t="s">
        <v>12</v>
      </c>
      <c r="D4" s="9" t="s">
        <v>20</v>
      </c>
      <c r="E4" s="9" t="s">
        <v>14</v>
      </c>
      <c r="F4" s="9" t="s">
        <v>21</v>
      </c>
      <c r="G4" s="9" t="s">
        <v>22</v>
      </c>
      <c r="H4" s="10" t="s">
        <v>23</v>
      </c>
      <c r="I4" s="9" t="s">
        <v>24</v>
      </c>
      <c r="J4" s="12" t="s">
        <v>25</v>
      </c>
    </row>
    <row r="5" s="2" customFormat="1" ht="28.5" spans="1:10">
      <c r="A5" s="8">
        <v>3</v>
      </c>
      <c r="B5" s="9" t="s">
        <v>11</v>
      </c>
      <c r="C5" s="9" t="s">
        <v>26</v>
      </c>
      <c r="D5" s="9" t="s">
        <v>27</v>
      </c>
      <c r="E5" s="9" t="s">
        <v>14</v>
      </c>
      <c r="F5" s="9" t="s">
        <v>28</v>
      </c>
      <c r="G5" s="9" t="s">
        <v>29</v>
      </c>
      <c r="H5" s="10" t="s">
        <v>30</v>
      </c>
      <c r="I5" s="9" t="s">
        <v>31</v>
      </c>
      <c r="J5" s="12" t="s">
        <v>32</v>
      </c>
    </row>
    <row r="6" s="2" customFormat="1" ht="28.5" spans="1:10">
      <c r="A6" s="8">
        <v>4</v>
      </c>
      <c r="B6" s="9" t="s">
        <v>11</v>
      </c>
      <c r="C6" s="9" t="s">
        <v>26</v>
      </c>
      <c r="D6" s="9" t="s">
        <v>33</v>
      </c>
      <c r="E6" s="9" t="s">
        <v>14</v>
      </c>
      <c r="F6" s="9" t="s">
        <v>34</v>
      </c>
      <c r="G6" s="9" t="s">
        <v>35</v>
      </c>
      <c r="H6" s="10" t="s">
        <v>36</v>
      </c>
      <c r="I6" s="9" t="s">
        <v>37</v>
      </c>
      <c r="J6" s="12" t="s">
        <v>38</v>
      </c>
    </row>
    <row r="7" s="2" customFormat="1" ht="28.5" spans="1:10">
      <c r="A7" s="8">
        <v>5</v>
      </c>
      <c r="B7" s="9" t="s">
        <v>11</v>
      </c>
      <c r="C7" s="9" t="s">
        <v>26</v>
      </c>
      <c r="D7" s="9" t="s">
        <v>39</v>
      </c>
      <c r="E7" s="9" t="s">
        <v>14</v>
      </c>
      <c r="F7" s="9" t="s">
        <v>40</v>
      </c>
      <c r="G7" s="9" t="s">
        <v>41</v>
      </c>
      <c r="H7" s="10" t="s">
        <v>42</v>
      </c>
      <c r="I7" s="9" t="s">
        <v>43</v>
      </c>
      <c r="J7" s="12" t="s">
        <v>44</v>
      </c>
    </row>
    <row r="8" s="2" customFormat="1" ht="42.75" spans="1:10">
      <c r="A8" s="8">
        <v>6</v>
      </c>
      <c r="B8" s="9" t="s">
        <v>11</v>
      </c>
      <c r="C8" s="9" t="s">
        <v>26</v>
      </c>
      <c r="D8" s="9" t="s">
        <v>45</v>
      </c>
      <c r="E8" s="9" t="s">
        <v>14</v>
      </c>
      <c r="F8" s="9" t="s">
        <v>46</v>
      </c>
      <c r="G8" s="9" t="s">
        <v>47</v>
      </c>
      <c r="H8" s="10" t="s">
        <v>48</v>
      </c>
      <c r="I8" s="9" t="s">
        <v>49</v>
      </c>
      <c r="J8" s="12" t="s">
        <v>50</v>
      </c>
    </row>
    <row r="9" s="2" customFormat="1" ht="28.5" spans="1:10">
      <c r="A9" s="8">
        <v>7</v>
      </c>
      <c r="B9" s="9" t="s">
        <v>11</v>
      </c>
      <c r="C9" s="9" t="s">
        <v>26</v>
      </c>
      <c r="D9" s="9" t="s">
        <v>51</v>
      </c>
      <c r="E9" s="9" t="s">
        <v>14</v>
      </c>
      <c r="F9" s="9" t="s">
        <v>52</v>
      </c>
      <c r="G9" s="9" t="s">
        <v>53</v>
      </c>
      <c r="H9" s="10" t="s">
        <v>54</v>
      </c>
      <c r="I9" s="9" t="s">
        <v>55</v>
      </c>
      <c r="J9" s="12" t="s">
        <v>38</v>
      </c>
    </row>
    <row r="10" s="2" customFormat="1" ht="42.75" spans="1:10">
      <c r="A10" s="8">
        <v>8</v>
      </c>
      <c r="B10" s="9" t="s">
        <v>11</v>
      </c>
      <c r="C10" s="9" t="s">
        <v>26</v>
      </c>
      <c r="D10" s="9" t="s">
        <v>56</v>
      </c>
      <c r="E10" s="9" t="s">
        <v>14</v>
      </c>
      <c r="F10" s="9" t="s">
        <v>57</v>
      </c>
      <c r="G10" s="9" t="s">
        <v>58</v>
      </c>
      <c r="H10" s="10" t="s">
        <v>59</v>
      </c>
      <c r="I10" s="9" t="s">
        <v>60</v>
      </c>
      <c r="J10" s="12" t="s">
        <v>44</v>
      </c>
    </row>
    <row r="11" s="2" customFormat="1" ht="28.5" spans="1:10">
      <c r="A11" s="8">
        <v>9</v>
      </c>
      <c r="B11" s="9" t="s">
        <v>11</v>
      </c>
      <c r="C11" s="9" t="s">
        <v>26</v>
      </c>
      <c r="D11" s="9" t="s">
        <v>61</v>
      </c>
      <c r="E11" s="9" t="s">
        <v>14</v>
      </c>
      <c r="F11" s="9" t="s">
        <v>62</v>
      </c>
      <c r="G11" s="9" t="s">
        <v>63</v>
      </c>
      <c r="H11" s="10" t="s">
        <v>64</v>
      </c>
      <c r="I11" s="9" t="s">
        <v>65</v>
      </c>
      <c r="J11" s="12" t="s">
        <v>66</v>
      </c>
    </row>
    <row r="12" s="2" customFormat="1" ht="28.5" spans="1:10">
      <c r="A12" s="8">
        <v>10</v>
      </c>
      <c r="B12" s="9" t="s">
        <v>11</v>
      </c>
      <c r="C12" s="9" t="s">
        <v>26</v>
      </c>
      <c r="D12" s="9" t="s">
        <v>67</v>
      </c>
      <c r="E12" s="9" t="s">
        <v>14</v>
      </c>
      <c r="F12" s="9" t="s">
        <v>68</v>
      </c>
      <c r="G12" s="9" t="s">
        <v>69</v>
      </c>
      <c r="H12" s="10" t="s">
        <v>70</v>
      </c>
      <c r="I12" s="9" t="s">
        <v>71</v>
      </c>
      <c r="J12" s="12" t="s">
        <v>72</v>
      </c>
    </row>
    <row r="13" s="2" customFormat="1" ht="28.5" spans="1:10">
      <c r="A13" s="8">
        <v>11</v>
      </c>
      <c r="B13" s="9" t="s">
        <v>11</v>
      </c>
      <c r="C13" s="9" t="s">
        <v>26</v>
      </c>
      <c r="D13" s="9" t="s">
        <v>73</v>
      </c>
      <c r="E13" s="9" t="s">
        <v>14</v>
      </c>
      <c r="F13" s="9" t="s">
        <v>74</v>
      </c>
      <c r="G13" s="9" t="s">
        <v>75</v>
      </c>
      <c r="H13" s="10" t="s">
        <v>76</v>
      </c>
      <c r="I13" s="9" t="s">
        <v>77</v>
      </c>
      <c r="J13" s="12" t="s">
        <v>32</v>
      </c>
    </row>
    <row r="14" s="2" customFormat="1" ht="28.5" spans="1:10">
      <c r="A14" s="8">
        <v>12</v>
      </c>
      <c r="B14" s="9" t="s">
        <v>11</v>
      </c>
      <c r="C14" s="9" t="s">
        <v>26</v>
      </c>
      <c r="D14" s="9" t="s">
        <v>78</v>
      </c>
      <c r="E14" s="9" t="s">
        <v>14</v>
      </c>
      <c r="F14" s="9" t="s">
        <v>79</v>
      </c>
      <c r="G14" s="9" t="s">
        <v>80</v>
      </c>
      <c r="H14" s="10" t="s">
        <v>81</v>
      </c>
      <c r="I14" s="9" t="s">
        <v>82</v>
      </c>
      <c r="J14" s="12" t="s">
        <v>66</v>
      </c>
    </row>
    <row r="15" s="2" customFormat="1" ht="28.5" spans="1:10">
      <c r="A15" s="8">
        <v>13</v>
      </c>
      <c r="B15" s="9" t="s">
        <v>11</v>
      </c>
      <c r="C15" s="9" t="s">
        <v>26</v>
      </c>
      <c r="D15" s="9" t="s">
        <v>83</v>
      </c>
      <c r="E15" s="9" t="s">
        <v>14</v>
      </c>
      <c r="F15" s="9" t="s">
        <v>84</v>
      </c>
      <c r="G15" s="9" t="s">
        <v>85</v>
      </c>
      <c r="H15" s="10" t="s">
        <v>86</v>
      </c>
      <c r="I15" s="9" t="s">
        <v>87</v>
      </c>
      <c r="J15" s="12" t="s">
        <v>88</v>
      </c>
    </row>
    <row r="16" s="2" customFormat="1" ht="28.5" spans="1:10">
      <c r="A16" s="8">
        <v>14</v>
      </c>
      <c r="B16" s="9" t="s">
        <v>11</v>
      </c>
      <c r="C16" s="9" t="s">
        <v>26</v>
      </c>
      <c r="D16" s="9" t="s">
        <v>89</v>
      </c>
      <c r="E16" s="9" t="s">
        <v>14</v>
      </c>
      <c r="F16" s="9" t="s">
        <v>90</v>
      </c>
      <c r="G16" s="9" t="s">
        <v>91</v>
      </c>
      <c r="H16" s="10" t="s">
        <v>92</v>
      </c>
      <c r="I16" s="9" t="s">
        <v>93</v>
      </c>
      <c r="J16" s="12" t="s">
        <v>94</v>
      </c>
    </row>
    <row r="17" s="2" customFormat="1" ht="28.5" spans="1:10">
      <c r="A17" s="8">
        <v>15</v>
      </c>
      <c r="B17" s="9" t="s">
        <v>11</v>
      </c>
      <c r="C17" s="9" t="s">
        <v>26</v>
      </c>
      <c r="D17" s="9" t="s">
        <v>95</v>
      </c>
      <c r="E17" s="9" t="s">
        <v>14</v>
      </c>
      <c r="F17" s="9" t="s">
        <v>96</v>
      </c>
      <c r="G17" s="9" t="s">
        <v>97</v>
      </c>
      <c r="H17" s="10" t="s">
        <v>98</v>
      </c>
      <c r="I17" s="9" t="s">
        <v>99</v>
      </c>
      <c r="J17" s="12" t="s">
        <v>100</v>
      </c>
    </row>
    <row r="18" s="2" customFormat="1" ht="28.5" spans="1:10">
      <c r="A18" s="8">
        <v>16</v>
      </c>
      <c r="B18" s="9" t="s">
        <v>11</v>
      </c>
      <c r="C18" s="9" t="s">
        <v>26</v>
      </c>
      <c r="D18" s="9" t="s">
        <v>101</v>
      </c>
      <c r="E18" s="9" t="s">
        <v>14</v>
      </c>
      <c r="F18" s="9" t="s">
        <v>102</v>
      </c>
      <c r="G18" s="9" t="s">
        <v>103</v>
      </c>
      <c r="H18" s="10" t="s">
        <v>104</v>
      </c>
      <c r="I18" s="9" t="s">
        <v>105</v>
      </c>
      <c r="J18" s="12" t="s">
        <v>88</v>
      </c>
    </row>
    <row r="19" s="2" customFormat="1" ht="42.75" spans="1:10">
      <c r="A19" s="8">
        <v>17</v>
      </c>
      <c r="B19" s="9" t="s">
        <v>11</v>
      </c>
      <c r="C19" s="9" t="s">
        <v>26</v>
      </c>
      <c r="D19" s="9" t="s">
        <v>106</v>
      </c>
      <c r="E19" s="9" t="s">
        <v>14</v>
      </c>
      <c r="F19" s="9" t="s">
        <v>107</v>
      </c>
      <c r="G19" s="9" t="s">
        <v>108</v>
      </c>
      <c r="H19" s="10" t="s">
        <v>109</v>
      </c>
      <c r="I19" s="9" t="s">
        <v>110</v>
      </c>
      <c r="J19" s="12" t="s">
        <v>66</v>
      </c>
    </row>
    <row r="20" s="2" customFormat="1" ht="28.5" spans="1:10">
      <c r="A20" s="8">
        <v>18</v>
      </c>
      <c r="B20" s="9" t="s">
        <v>11</v>
      </c>
      <c r="C20" s="9" t="s">
        <v>26</v>
      </c>
      <c r="D20" s="9" t="s">
        <v>111</v>
      </c>
      <c r="E20" s="9" t="s">
        <v>14</v>
      </c>
      <c r="F20" s="9" t="s">
        <v>112</v>
      </c>
      <c r="G20" s="9" t="s">
        <v>113</v>
      </c>
      <c r="H20" s="10" t="s">
        <v>114</v>
      </c>
      <c r="I20" s="9" t="s">
        <v>115</v>
      </c>
      <c r="J20" s="12" t="s">
        <v>72</v>
      </c>
    </row>
    <row r="21" s="2" customFormat="1" ht="28.5" spans="1:10">
      <c r="A21" s="8">
        <v>19</v>
      </c>
      <c r="B21" s="9" t="s">
        <v>11</v>
      </c>
      <c r="C21" s="9" t="s">
        <v>26</v>
      </c>
      <c r="D21" s="9" t="s">
        <v>116</v>
      </c>
      <c r="E21" s="9" t="s">
        <v>14</v>
      </c>
      <c r="F21" s="9" t="s">
        <v>117</v>
      </c>
      <c r="G21" s="9" t="s">
        <v>118</v>
      </c>
      <c r="H21" s="10" t="s">
        <v>119</v>
      </c>
      <c r="I21" s="9" t="s">
        <v>120</v>
      </c>
      <c r="J21" s="12" t="s">
        <v>66</v>
      </c>
    </row>
    <row r="22" s="2" customFormat="1" ht="28.5" spans="1:10">
      <c r="A22" s="8">
        <v>20</v>
      </c>
      <c r="B22" s="9" t="s">
        <v>11</v>
      </c>
      <c r="C22" s="9" t="s">
        <v>26</v>
      </c>
      <c r="D22" s="9" t="s">
        <v>121</v>
      </c>
      <c r="E22" s="9" t="s">
        <v>14</v>
      </c>
      <c r="F22" s="9" t="s">
        <v>122</v>
      </c>
      <c r="G22" s="9" t="s">
        <v>123</v>
      </c>
      <c r="H22" s="10" t="s">
        <v>124</v>
      </c>
      <c r="I22" s="9" t="s">
        <v>125</v>
      </c>
      <c r="J22" s="12" t="s">
        <v>126</v>
      </c>
    </row>
    <row r="23" s="2" customFormat="1" ht="28.5" spans="1:10">
      <c r="A23" s="8">
        <v>21</v>
      </c>
      <c r="B23" s="9" t="s">
        <v>11</v>
      </c>
      <c r="C23" s="9" t="s">
        <v>26</v>
      </c>
      <c r="D23" s="9" t="s">
        <v>127</v>
      </c>
      <c r="E23" s="9" t="s">
        <v>14</v>
      </c>
      <c r="F23" s="9" t="s">
        <v>128</v>
      </c>
      <c r="G23" s="9" t="s">
        <v>129</v>
      </c>
      <c r="H23" s="10" t="s">
        <v>130</v>
      </c>
      <c r="I23" s="9" t="s">
        <v>131</v>
      </c>
      <c r="J23" s="12" t="s">
        <v>100</v>
      </c>
    </row>
    <row r="24" s="2" customFormat="1" ht="28.5" spans="1:10">
      <c r="A24" s="8">
        <v>22</v>
      </c>
      <c r="B24" s="9" t="s">
        <v>11</v>
      </c>
      <c r="C24" s="9" t="s">
        <v>26</v>
      </c>
      <c r="D24" s="9" t="s">
        <v>132</v>
      </c>
      <c r="E24" s="9" t="s">
        <v>14</v>
      </c>
      <c r="F24" s="9" t="s">
        <v>133</v>
      </c>
      <c r="G24" s="9" t="s">
        <v>134</v>
      </c>
      <c r="H24" s="10" t="s">
        <v>135</v>
      </c>
      <c r="I24" s="9" t="s">
        <v>136</v>
      </c>
      <c r="J24" s="12" t="s">
        <v>38</v>
      </c>
    </row>
    <row r="25" s="2" customFormat="1" ht="28.5" spans="1:10">
      <c r="A25" s="8">
        <v>23</v>
      </c>
      <c r="B25" s="9" t="s">
        <v>11</v>
      </c>
      <c r="C25" s="9" t="s">
        <v>26</v>
      </c>
      <c r="D25" s="9" t="s">
        <v>137</v>
      </c>
      <c r="E25" s="9" t="s">
        <v>14</v>
      </c>
      <c r="F25" s="9" t="s">
        <v>138</v>
      </c>
      <c r="G25" s="9" t="s">
        <v>139</v>
      </c>
      <c r="H25" s="10" t="s">
        <v>140</v>
      </c>
      <c r="I25" s="9" t="s">
        <v>141</v>
      </c>
      <c r="J25" s="12" t="s">
        <v>38</v>
      </c>
    </row>
    <row r="26" s="2" customFormat="1" ht="28.5" spans="1:10">
      <c r="A26" s="8">
        <v>24</v>
      </c>
      <c r="B26" s="9" t="s">
        <v>11</v>
      </c>
      <c r="C26" s="9" t="s">
        <v>26</v>
      </c>
      <c r="D26" s="9" t="s">
        <v>142</v>
      </c>
      <c r="E26" s="9" t="s">
        <v>14</v>
      </c>
      <c r="F26" s="9" t="s">
        <v>143</v>
      </c>
      <c r="G26" s="9" t="s">
        <v>144</v>
      </c>
      <c r="H26" s="10" t="s">
        <v>145</v>
      </c>
      <c r="I26" s="9" t="s">
        <v>146</v>
      </c>
      <c r="J26" s="12" t="s">
        <v>72</v>
      </c>
    </row>
    <row r="27" s="2" customFormat="1" ht="28.5" spans="1:10">
      <c r="A27" s="8">
        <v>25</v>
      </c>
      <c r="B27" s="9" t="s">
        <v>11</v>
      </c>
      <c r="C27" s="9" t="s">
        <v>26</v>
      </c>
      <c r="D27" s="9" t="s">
        <v>147</v>
      </c>
      <c r="E27" s="9" t="s">
        <v>14</v>
      </c>
      <c r="F27" s="9" t="s">
        <v>148</v>
      </c>
      <c r="G27" s="9" t="s">
        <v>149</v>
      </c>
      <c r="H27" s="10" t="s">
        <v>150</v>
      </c>
      <c r="I27" s="9" t="s">
        <v>151</v>
      </c>
      <c r="J27" s="12" t="s">
        <v>152</v>
      </c>
    </row>
    <row r="28" s="2" customFormat="1" ht="28.5" spans="1:10">
      <c r="A28" s="8">
        <v>26</v>
      </c>
      <c r="B28" s="9" t="s">
        <v>11</v>
      </c>
      <c r="C28" s="9" t="s">
        <v>26</v>
      </c>
      <c r="D28" s="9" t="s">
        <v>153</v>
      </c>
      <c r="E28" s="9" t="s">
        <v>14</v>
      </c>
      <c r="F28" s="9" t="s">
        <v>154</v>
      </c>
      <c r="G28" s="9" t="s">
        <v>155</v>
      </c>
      <c r="H28" s="10" t="s">
        <v>156</v>
      </c>
      <c r="I28" s="9" t="s">
        <v>157</v>
      </c>
      <c r="J28" s="12" t="s">
        <v>19</v>
      </c>
    </row>
    <row r="29" s="2" customFormat="1" ht="28.5" spans="1:10">
      <c r="A29" s="8">
        <v>27</v>
      </c>
      <c r="B29" s="9" t="s">
        <v>11</v>
      </c>
      <c r="C29" s="9" t="s">
        <v>26</v>
      </c>
      <c r="D29" s="9" t="s">
        <v>158</v>
      </c>
      <c r="E29" s="9" t="s">
        <v>14</v>
      </c>
      <c r="F29" s="9" t="s">
        <v>159</v>
      </c>
      <c r="G29" s="9" t="s">
        <v>160</v>
      </c>
      <c r="H29" s="10" t="s">
        <v>161</v>
      </c>
      <c r="I29" s="9" t="s">
        <v>162</v>
      </c>
      <c r="J29" s="12" t="s">
        <v>44</v>
      </c>
    </row>
    <row r="30" s="2" customFormat="1" ht="28.5" spans="1:10">
      <c r="A30" s="8">
        <v>28</v>
      </c>
      <c r="B30" s="9" t="s">
        <v>11</v>
      </c>
      <c r="C30" s="9" t="s">
        <v>26</v>
      </c>
      <c r="D30" s="9" t="s">
        <v>163</v>
      </c>
      <c r="E30" s="9" t="s">
        <v>14</v>
      </c>
      <c r="F30" s="9" t="s">
        <v>164</v>
      </c>
      <c r="G30" s="9" t="s">
        <v>165</v>
      </c>
      <c r="H30" s="10" t="s">
        <v>166</v>
      </c>
      <c r="I30" s="9" t="s">
        <v>167</v>
      </c>
      <c r="J30" s="12" t="s">
        <v>100</v>
      </c>
    </row>
    <row r="31" s="2" customFormat="1" ht="28.5" spans="1:10">
      <c r="A31" s="8">
        <v>29</v>
      </c>
      <c r="B31" s="9" t="s">
        <v>11</v>
      </c>
      <c r="C31" s="9" t="s">
        <v>26</v>
      </c>
      <c r="D31" s="9" t="s">
        <v>168</v>
      </c>
      <c r="E31" s="9" t="s">
        <v>14</v>
      </c>
      <c r="F31" s="9" t="s">
        <v>169</v>
      </c>
      <c r="G31" s="9" t="s">
        <v>170</v>
      </c>
      <c r="H31" s="10" t="s">
        <v>171</v>
      </c>
      <c r="I31" s="9" t="s">
        <v>172</v>
      </c>
      <c r="J31" s="12" t="s">
        <v>32</v>
      </c>
    </row>
    <row r="32" s="2" customFormat="1" ht="28.5" spans="1:10">
      <c r="A32" s="8">
        <v>30</v>
      </c>
      <c r="B32" s="9" t="s">
        <v>11</v>
      </c>
      <c r="C32" s="9" t="s">
        <v>26</v>
      </c>
      <c r="D32" s="9" t="s">
        <v>173</v>
      </c>
      <c r="E32" s="9" t="s">
        <v>14</v>
      </c>
      <c r="F32" s="9" t="s">
        <v>174</v>
      </c>
      <c r="G32" s="9" t="s">
        <v>175</v>
      </c>
      <c r="H32" s="10" t="s">
        <v>176</v>
      </c>
      <c r="I32" s="9" t="s">
        <v>177</v>
      </c>
      <c r="J32" s="12" t="s">
        <v>100</v>
      </c>
    </row>
    <row r="33" s="2" customFormat="1" ht="28.5" spans="1:10">
      <c r="A33" s="8">
        <v>31</v>
      </c>
      <c r="B33" s="9" t="s">
        <v>11</v>
      </c>
      <c r="C33" s="9" t="s">
        <v>26</v>
      </c>
      <c r="D33" s="9" t="s">
        <v>178</v>
      </c>
      <c r="E33" s="9" t="s">
        <v>14</v>
      </c>
      <c r="F33" s="9" t="s">
        <v>179</v>
      </c>
      <c r="G33" s="9" t="s">
        <v>180</v>
      </c>
      <c r="H33" s="10" t="s">
        <v>181</v>
      </c>
      <c r="I33" s="9" t="s">
        <v>182</v>
      </c>
      <c r="J33" s="12" t="s">
        <v>19</v>
      </c>
    </row>
    <row r="34" s="2" customFormat="1" ht="28.5" spans="1:10">
      <c r="A34" s="8">
        <v>32</v>
      </c>
      <c r="B34" s="9" t="s">
        <v>11</v>
      </c>
      <c r="C34" s="9" t="s">
        <v>26</v>
      </c>
      <c r="D34" s="9" t="s">
        <v>183</v>
      </c>
      <c r="E34" s="9" t="s">
        <v>14</v>
      </c>
      <c r="F34" s="9" t="s">
        <v>184</v>
      </c>
      <c r="G34" s="9" t="s">
        <v>185</v>
      </c>
      <c r="H34" s="10" t="s">
        <v>186</v>
      </c>
      <c r="I34" s="9" t="s">
        <v>187</v>
      </c>
      <c r="J34" s="12" t="s">
        <v>66</v>
      </c>
    </row>
    <row r="35" s="2" customFormat="1" ht="28.5" spans="1:10">
      <c r="A35" s="8">
        <v>33</v>
      </c>
      <c r="B35" s="9" t="s">
        <v>11</v>
      </c>
      <c r="C35" s="9" t="s">
        <v>26</v>
      </c>
      <c r="D35" s="9" t="s">
        <v>188</v>
      </c>
      <c r="E35" s="9" t="s">
        <v>14</v>
      </c>
      <c r="F35" s="9" t="s">
        <v>189</v>
      </c>
      <c r="G35" s="9" t="s">
        <v>190</v>
      </c>
      <c r="H35" s="10" t="s">
        <v>191</v>
      </c>
      <c r="I35" s="9" t="s">
        <v>192</v>
      </c>
      <c r="J35" s="12" t="s">
        <v>152</v>
      </c>
    </row>
    <row r="36" s="2" customFormat="1" ht="28.5" spans="1:10">
      <c r="A36" s="8">
        <v>34</v>
      </c>
      <c r="B36" s="9" t="s">
        <v>11</v>
      </c>
      <c r="C36" s="9" t="s">
        <v>26</v>
      </c>
      <c r="D36" s="9" t="s">
        <v>193</v>
      </c>
      <c r="E36" s="9" t="s">
        <v>14</v>
      </c>
      <c r="F36" s="9" t="s">
        <v>194</v>
      </c>
      <c r="G36" s="9" t="s">
        <v>195</v>
      </c>
      <c r="H36" s="10" t="s">
        <v>196</v>
      </c>
      <c r="I36" s="9" t="s">
        <v>197</v>
      </c>
      <c r="J36" s="12" t="s">
        <v>32</v>
      </c>
    </row>
    <row r="37" s="2" customFormat="1" ht="28.5" spans="1:10">
      <c r="A37" s="8">
        <v>35</v>
      </c>
      <c r="B37" s="9" t="s">
        <v>11</v>
      </c>
      <c r="C37" s="9" t="s">
        <v>26</v>
      </c>
      <c r="D37" s="9" t="s">
        <v>198</v>
      </c>
      <c r="E37" s="9" t="s">
        <v>14</v>
      </c>
      <c r="F37" s="9" t="s">
        <v>199</v>
      </c>
      <c r="G37" s="9" t="s">
        <v>200</v>
      </c>
      <c r="H37" s="10" t="s">
        <v>201</v>
      </c>
      <c r="I37" s="9" t="s">
        <v>202</v>
      </c>
      <c r="J37" s="12" t="s">
        <v>203</v>
      </c>
    </row>
    <row r="38" s="2" customFormat="1" ht="42.75" spans="1:10">
      <c r="A38" s="8">
        <v>36</v>
      </c>
      <c r="B38" s="9" t="s">
        <v>11</v>
      </c>
      <c r="C38" s="9" t="s">
        <v>26</v>
      </c>
      <c r="D38" s="9" t="s">
        <v>204</v>
      </c>
      <c r="E38" s="9" t="s">
        <v>14</v>
      </c>
      <c r="F38" s="9" t="s">
        <v>205</v>
      </c>
      <c r="G38" s="9" t="s">
        <v>206</v>
      </c>
      <c r="H38" s="10" t="s">
        <v>207</v>
      </c>
      <c r="I38" s="9" t="s">
        <v>208</v>
      </c>
      <c r="J38" s="12" t="s">
        <v>38</v>
      </c>
    </row>
    <row r="39" s="2" customFormat="1" ht="28.5" spans="1:10">
      <c r="A39" s="8">
        <v>37</v>
      </c>
      <c r="B39" s="9" t="s">
        <v>11</v>
      </c>
      <c r="C39" s="9" t="s">
        <v>26</v>
      </c>
      <c r="D39" s="9" t="s">
        <v>209</v>
      </c>
      <c r="E39" s="9" t="s">
        <v>14</v>
      </c>
      <c r="F39" s="9" t="s">
        <v>210</v>
      </c>
      <c r="G39" s="9" t="s">
        <v>211</v>
      </c>
      <c r="H39" s="10" t="s">
        <v>212</v>
      </c>
      <c r="I39" s="9" t="s">
        <v>213</v>
      </c>
      <c r="J39" s="12" t="s">
        <v>203</v>
      </c>
    </row>
    <row r="40" s="2" customFormat="1" ht="28.5" spans="1:10">
      <c r="A40" s="8">
        <v>38</v>
      </c>
      <c r="B40" s="9" t="s">
        <v>11</v>
      </c>
      <c r="C40" s="9" t="s">
        <v>26</v>
      </c>
      <c r="D40" s="9" t="s">
        <v>214</v>
      </c>
      <c r="E40" s="9" t="s">
        <v>14</v>
      </c>
      <c r="F40" s="9" t="s">
        <v>215</v>
      </c>
      <c r="G40" s="9" t="s">
        <v>216</v>
      </c>
      <c r="H40" s="10" t="s">
        <v>217</v>
      </c>
      <c r="I40" s="9" t="s">
        <v>218</v>
      </c>
      <c r="J40" s="12" t="s">
        <v>72</v>
      </c>
    </row>
    <row r="41" s="2" customFormat="1" ht="28.5" spans="1:10">
      <c r="A41" s="8">
        <v>39</v>
      </c>
      <c r="B41" s="9" t="s">
        <v>11</v>
      </c>
      <c r="C41" s="9" t="s">
        <v>26</v>
      </c>
      <c r="D41" s="9" t="s">
        <v>219</v>
      </c>
      <c r="E41" s="9" t="s">
        <v>14</v>
      </c>
      <c r="F41" s="9" t="s">
        <v>220</v>
      </c>
      <c r="G41" s="9" t="s">
        <v>221</v>
      </c>
      <c r="H41" s="10" t="s">
        <v>222</v>
      </c>
      <c r="I41" s="9" t="s">
        <v>223</v>
      </c>
      <c r="J41" s="12" t="s">
        <v>100</v>
      </c>
    </row>
    <row r="42" s="2" customFormat="1" ht="28.5" spans="1:10">
      <c r="A42" s="8">
        <v>40</v>
      </c>
      <c r="B42" s="9" t="s">
        <v>11</v>
      </c>
      <c r="C42" s="9" t="s">
        <v>26</v>
      </c>
      <c r="D42" s="9" t="s">
        <v>224</v>
      </c>
      <c r="E42" s="9" t="s">
        <v>14</v>
      </c>
      <c r="F42" s="9" t="s">
        <v>225</v>
      </c>
      <c r="G42" s="9" t="s">
        <v>226</v>
      </c>
      <c r="H42" s="10" t="s">
        <v>227</v>
      </c>
      <c r="I42" s="9" t="s">
        <v>228</v>
      </c>
      <c r="J42" s="12" t="s">
        <v>203</v>
      </c>
    </row>
    <row r="43" s="2" customFormat="1" ht="28.5" spans="1:10">
      <c r="A43" s="8">
        <v>41</v>
      </c>
      <c r="B43" s="9" t="s">
        <v>11</v>
      </c>
      <c r="C43" s="9" t="s">
        <v>26</v>
      </c>
      <c r="D43" s="9" t="s">
        <v>229</v>
      </c>
      <c r="E43" s="9" t="s">
        <v>14</v>
      </c>
      <c r="F43" s="9" t="s">
        <v>230</v>
      </c>
      <c r="G43" s="9" t="s">
        <v>231</v>
      </c>
      <c r="H43" s="10" t="s">
        <v>232</v>
      </c>
      <c r="I43" s="9" t="s">
        <v>233</v>
      </c>
      <c r="J43" s="12" t="s">
        <v>203</v>
      </c>
    </row>
    <row r="44" s="2" customFormat="1" ht="28.5" spans="1:10">
      <c r="A44" s="8">
        <v>42</v>
      </c>
      <c r="B44" s="9" t="s">
        <v>11</v>
      </c>
      <c r="C44" s="9" t="s">
        <v>26</v>
      </c>
      <c r="D44" s="9" t="s">
        <v>234</v>
      </c>
      <c r="E44" s="9" t="s">
        <v>14</v>
      </c>
      <c r="F44" s="9" t="s">
        <v>235</v>
      </c>
      <c r="G44" s="9" t="s">
        <v>236</v>
      </c>
      <c r="H44" s="10" t="s">
        <v>237</v>
      </c>
      <c r="I44" s="9" t="s">
        <v>238</v>
      </c>
      <c r="J44" s="12" t="s">
        <v>239</v>
      </c>
    </row>
    <row r="45" s="2" customFormat="1" ht="28.5" spans="1:10">
      <c r="A45" s="8">
        <v>43</v>
      </c>
      <c r="B45" s="9" t="s">
        <v>11</v>
      </c>
      <c r="C45" s="9" t="s">
        <v>26</v>
      </c>
      <c r="D45" s="9" t="s">
        <v>240</v>
      </c>
      <c r="E45" s="9" t="s">
        <v>14</v>
      </c>
      <c r="F45" s="9" t="s">
        <v>241</v>
      </c>
      <c r="G45" s="9" t="s">
        <v>242</v>
      </c>
      <c r="H45" s="10" t="s">
        <v>243</v>
      </c>
      <c r="I45" s="9" t="s">
        <v>244</v>
      </c>
      <c r="J45" s="12" t="s">
        <v>19</v>
      </c>
    </row>
    <row r="46" s="2" customFormat="1" ht="28.5" spans="1:10">
      <c r="A46" s="8">
        <v>44</v>
      </c>
      <c r="B46" s="9" t="s">
        <v>11</v>
      </c>
      <c r="C46" s="9" t="s">
        <v>26</v>
      </c>
      <c r="D46" s="9" t="s">
        <v>245</v>
      </c>
      <c r="E46" s="9" t="s">
        <v>14</v>
      </c>
      <c r="F46" s="9" t="s">
        <v>246</v>
      </c>
      <c r="G46" s="9" t="s">
        <v>247</v>
      </c>
      <c r="H46" s="10" t="s">
        <v>248</v>
      </c>
      <c r="I46" s="9" t="s">
        <v>249</v>
      </c>
      <c r="J46" s="12" t="s">
        <v>19</v>
      </c>
    </row>
    <row r="47" s="2" customFormat="1" ht="28.5" spans="1:10">
      <c r="A47" s="8">
        <v>45</v>
      </c>
      <c r="B47" s="9" t="s">
        <v>11</v>
      </c>
      <c r="C47" s="9" t="s">
        <v>26</v>
      </c>
      <c r="D47" s="9" t="s">
        <v>250</v>
      </c>
      <c r="E47" s="9" t="s">
        <v>14</v>
      </c>
      <c r="F47" s="9" t="s">
        <v>251</v>
      </c>
      <c r="G47" s="9" t="s">
        <v>252</v>
      </c>
      <c r="H47" s="10" t="s">
        <v>253</v>
      </c>
      <c r="I47" s="9" t="s">
        <v>254</v>
      </c>
      <c r="J47" s="12" t="s">
        <v>203</v>
      </c>
    </row>
    <row r="48" s="2" customFormat="1" ht="28.5" spans="1:10">
      <c r="A48" s="8">
        <v>46</v>
      </c>
      <c r="B48" s="9" t="s">
        <v>11</v>
      </c>
      <c r="C48" s="9" t="s">
        <v>26</v>
      </c>
      <c r="D48" s="9" t="s">
        <v>255</v>
      </c>
      <c r="E48" s="9" t="s">
        <v>14</v>
      </c>
      <c r="F48" s="9" t="s">
        <v>256</v>
      </c>
      <c r="G48" s="9" t="s">
        <v>257</v>
      </c>
      <c r="H48" s="10" t="s">
        <v>258</v>
      </c>
      <c r="I48" s="9" t="s">
        <v>259</v>
      </c>
      <c r="J48" s="12" t="s">
        <v>203</v>
      </c>
    </row>
    <row r="49" s="2" customFormat="1" ht="28.5" spans="1:10">
      <c r="A49" s="8">
        <v>47</v>
      </c>
      <c r="B49" s="9" t="s">
        <v>11</v>
      </c>
      <c r="C49" s="9" t="s">
        <v>26</v>
      </c>
      <c r="D49" s="9" t="s">
        <v>260</v>
      </c>
      <c r="E49" s="9" t="s">
        <v>14</v>
      </c>
      <c r="F49" s="9" t="s">
        <v>261</v>
      </c>
      <c r="G49" s="9" t="s">
        <v>262</v>
      </c>
      <c r="H49" s="10" t="s">
        <v>263</v>
      </c>
      <c r="I49" s="9" t="s">
        <v>264</v>
      </c>
      <c r="J49" s="12" t="s">
        <v>126</v>
      </c>
    </row>
    <row r="50" s="2" customFormat="1" ht="28.5" spans="1:10">
      <c r="A50" s="8">
        <v>48</v>
      </c>
      <c r="B50" s="9" t="s">
        <v>11</v>
      </c>
      <c r="C50" s="9" t="s">
        <v>26</v>
      </c>
      <c r="D50" s="9" t="s">
        <v>265</v>
      </c>
      <c r="E50" s="9" t="s">
        <v>14</v>
      </c>
      <c r="F50" s="9" t="s">
        <v>266</v>
      </c>
      <c r="G50" s="9" t="s">
        <v>267</v>
      </c>
      <c r="H50" s="10" t="s">
        <v>268</v>
      </c>
      <c r="I50" s="9" t="s">
        <v>269</v>
      </c>
      <c r="J50" s="12" t="s">
        <v>126</v>
      </c>
    </row>
    <row r="51" s="2" customFormat="1" ht="28.5" spans="1:10">
      <c r="A51" s="8">
        <v>49</v>
      </c>
      <c r="B51" s="9" t="s">
        <v>11</v>
      </c>
      <c r="C51" s="9" t="s">
        <v>26</v>
      </c>
      <c r="D51" s="9" t="s">
        <v>270</v>
      </c>
      <c r="E51" s="9" t="s">
        <v>14</v>
      </c>
      <c r="F51" s="9" t="s">
        <v>271</v>
      </c>
      <c r="G51" s="9" t="s">
        <v>272</v>
      </c>
      <c r="H51" s="10" t="s">
        <v>273</v>
      </c>
      <c r="I51" s="9" t="s">
        <v>274</v>
      </c>
      <c r="J51" s="12" t="s">
        <v>19</v>
      </c>
    </row>
    <row r="52" s="2" customFormat="1" ht="28.5" spans="1:10">
      <c r="A52" s="8">
        <v>50</v>
      </c>
      <c r="B52" s="9" t="s">
        <v>11</v>
      </c>
      <c r="C52" s="9" t="s">
        <v>26</v>
      </c>
      <c r="D52" s="9" t="s">
        <v>275</v>
      </c>
      <c r="E52" s="9" t="s">
        <v>14</v>
      </c>
      <c r="F52" s="9" t="s">
        <v>276</v>
      </c>
      <c r="G52" s="9" t="s">
        <v>277</v>
      </c>
      <c r="H52" s="10" t="s">
        <v>278</v>
      </c>
      <c r="I52" s="9" t="s">
        <v>279</v>
      </c>
      <c r="J52" s="12" t="s">
        <v>203</v>
      </c>
    </row>
    <row r="53" s="2" customFormat="1" ht="28.5" spans="1:10">
      <c r="A53" s="8">
        <v>51</v>
      </c>
      <c r="B53" s="9" t="s">
        <v>11</v>
      </c>
      <c r="C53" s="9" t="s">
        <v>26</v>
      </c>
      <c r="D53" s="9" t="s">
        <v>280</v>
      </c>
      <c r="E53" s="9" t="s">
        <v>14</v>
      </c>
      <c r="F53" s="9" t="s">
        <v>281</v>
      </c>
      <c r="G53" s="9" t="s">
        <v>282</v>
      </c>
      <c r="H53" s="10" t="s">
        <v>283</v>
      </c>
      <c r="I53" s="9" t="s">
        <v>284</v>
      </c>
      <c r="J53" s="12" t="s">
        <v>203</v>
      </c>
    </row>
    <row r="54" s="2" customFormat="1" ht="28.5" spans="1:10">
      <c r="A54" s="8">
        <v>52</v>
      </c>
      <c r="B54" s="9" t="s">
        <v>11</v>
      </c>
      <c r="C54" s="9" t="s">
        <v>26</v>
      </c>
      <c r="D54" s="9" t="s">
        <v>285</v>
      </c>
      <c r="E54" s="9" t="s">
        <v>14</v>
      </c>
      <c r="F54" s="9" t="s">
        <v>286</v>
      </c>
      <c r="G54" s="9" t="s">
        <v>287</v>
      </c>
      <c r="H54" s="10" t="s">
        <v>288</v>
      </c>
      <c r="I54" s="9" t="s">
        <v>289</v>
      </c>
      <c r="J54" s="12" t="s">
        <v>203</v>
      </c>
    </row>
    <row r="55" s="2" customFormat="1" ht="28.5" spans="1:10">
      <c r="A55" s="8">
        <v>53</v>
      </c>
      <c r="B55" s="9" t="s">
        <v>11</v>
      </c>
      <c r="C55" s="9" t="s">
        <v>26</v>
      </c>
      <c r="D55" s="9" t="s">
        <v>290</v>
      </c>
      <c r="E55" s="9" t="s">
        <v>14</v>
      </c>
      <c r="F55" s="9" t="s">
        <v>291</v>
      </c>
      <c r="G55" s="9" t="s">
        <v>292</v>
      </c>
      <c r="H55" s="10" t="s">
        <v>293</v>
      </c>
      <c r="I55" s="9" t="s">
        <v>294</v>
      </c>
      <c r="J55" s="12" t="s">
        <v>66</v>
      </c>
    </row>
    <row r="56" s="2" customFormat="1" ht="28.5" spans="1:10">
      <c r="A56" s="8">
        <v>54</v>
      </c>
      <c r="B56" s="9" t="s">
        <v>11</v>
      </c>
      <c r="C56" s="9" t="s">
        <v>26</v>
      </c>
      <c r="D56" s="9" t="s">
        <v>295</v>
      </c>
      <c r="E56" s="9" t="s">
        <v>14</v>
      </c>
      <c r="F56" s="9" t="s">
        <v>296</v>
      </c>
      <c r="G56" s="9" t="s">
        <v>297</v>
      </c>
      <c r="H56" s="10" t="s">
        <v>298</v>
      </c>
      <c r="I56" s="9" t="s">
        <v>299</v>
      </c>
      <c r="J56" s="12" t="s">
        <v>100</v>
      </c>
    </row>
    <row r="57" s="2" customFormat="1" ht="28.5" spans="1:10">
      <c r="A57" s="8">
        <v>55</v>
      </c>
      <c r="B57" s="9" t="s">
        <v>11</v>
      </c>
      <c r="C57" s="9" t="s">
        <v>26</v>
      </c>
      <c r="D57" s="9" t="s">
        <v>300</v>
      </c>
      <c r="E57" s="9" t="s">
        <v>14</v>
      </c>
      <c r="F57" s="9" t="s">
        <v>301</v>
      </c>
      <c r="G57" s="9" t="s">
        <v>302</v>
      </c>
      <c r="H57" s="10" t="s">
        <v>303</v>
      </c>
      <c r="I57" s="9" t="s">
        <v>304</v>
      </c>
      <c r="J57" s="12" t="s">
        <v>239</v>
      </c>
    </row>
    <row r="58" s="2" customFormat="1" ht="28.5" spans="1:10">
      <c r="A58" s="8">
        <v>56</v>
      </c>
      <c r="B58" s="9" t="s">
        <v>11</v>
      </c>
      <c r="C58" s="9" t="s">
        <v>26</v>
      </c>
      <c r="D58" s="9" t="s">
        <v>305</v>
      </c>
      <c r="E58" s="9" t="s">
        <v>14</v>
      </c>
      <c r="F58" s="9" t="s">
        <v>306</v>
      </c>
      <c r="G58" s="9" t="s">
        <v>307</v>
      </c>
      <c r="H58" s="10" t="s">
        <v>308</v>
      </c>
      <c r="I58" s="9" t="s">
        <v>309</v>
      </c>
      <c r="J58" s="12" t="s">
        <v>88</v>
      </c>
    </row>
    <row r="59" s="2" customFormat="1" ht="28.5" spans="1:10">
      <c r="A59" s="8">
        <v>57</v>
      </c>
      <c r="B59" s="9" t="s">
        <v>11</v>
      </c>
      <c r="C59" s="9" t="s">
        <v>26</v>
      </c>
      <c r="D59" s="9" t="s">
        <v>310</v>
      </c>
      <c r="E59" s="9" t="s">
        <v>14</v>
      </c>
      <c r="F59" s="9" t="s">
        <v>311</v>
      </c>
      <c r="G59" s="9" t="s">
        <v>312</v>
      </c>
      <c r="H59" s="10" t="s">
        <v>313</v>
      </c>
      <c r="I59" s="9" t="s">
        <v>314</v>
      </c>
      <c r="J59" s="12" t="s">
        <v>19</v>
      </c>
    </row>
    <row r="60" s="2" customFormat="1" ht="28.5" spans="1:10">
      <c r="A60" s="8">
        <v>58</v>
      </c>
      <c r="B60" s="9" t="s">
        <v>11</v>
      </c>
      <c r="C60" s="9" t="s">
        <v>26</v>
      </c>
      <c r="D60" s="9" t="s">
        <v>315</v>
      </c>
      <c r="E60" s="9" t="s">
        <v>14</v>
      </c>
      <c r="F60" s="9" t="s">
        <v>316</v>
      </c>
      <c r="G60" s="9" t="s">
        <v>317</v>
      </c>
      <c r="H60" s="10" t="s">
        <v>318</v>
      </c>
      <c r="I60" s="9" t="s">
        <v>254</v>
      </c>
      <c r="J60" s="12" t="s">
        <v>203</v>
      </c>
    </row>
    <row r="61" s="2" customFormat="1" ht="28.5" spans="1:10">
      <c r="A61" s="8">
        <v>59</v>
      </c>
      <c r="B61" s="9" t="s">
        <v>11</v>
      </c>
      <c r="C61" s="9" t="s">
        <v>26</v>
      </c>
      <c r="D61" s="9" t="s">
        <v>319</v>
      </c>
      <c r="E61" s="9" t="s">
        <v>14</v>
      </c>
      <c r="F61" s="9" t="s">
        <v>320</v>
      </c>
      <c r="G61" s="9" t="s">
        <v>321</v>
      </c>
      <c r="H61" s="10" t="s">
        <v>322</v>
      </c>
      <c r="I61" s="9" t="s">
        <v>323</v>
      </c>
      <c r="J61" s="12" t="s">
        <v>32</v>
      </c>
    </row>
    <row r="62" s="2" customFormat="1" ht="28.5" spans="1:10">
      <c r="A62" s="8">
        <v>60</v>
      </c>
      <c r="B62" s="9" t="s">
        <v>11</v>
      </c>
      <c r="C62" s="9" t="s">
        <v>26</v>
      </c>
      <c r="D62" s="9" t="s">
        <v>324</v>
      </c>
      <c r="E62" s="9" t="s">
        <v>14</v>
      </c>
      <c r="F62" s="9" t="s">
        <v>325</v>
      </c>
      <c r="G62" s="9" t="s">
        <v>326</v>
      </c>
      <c r="H62" s="10" t="s">
        <v>327</v>
      </c>
      <c r="I62" s="9" t="s">
        <v>328</v>
      </c>
      <c r="J62" s="12" t="s">
        <v>32</v>
      </c>
    </row>
    <row r="63" s="2" customFormat="1" ht="42.75" spans="1:10">
      <c r="A63" s="8">
        <v>61</v>
      </c>
      <c r="B63" s="9" t="s">
        <v>11</v>
      </c>
      <c r="C63" s="9" t="s">
        <v>26</v>
      </c>
      <c r="D63" s="9" t="s">
        <v>329</v>
      </c>
      <c r="E63" s="9" t="s">
        <v>14</v>
      </c>
      <c r="F63" s="9" t="s">
        <v>330</v>
      </c>
      <c r="G63" s="9" t="s">
        <v>331</v>
      </c>
      <c r="H63" s="10" t="s">
        <v>332</v>
      </c>
      <c r="I63" s="9" t="s">
        <v>333</v>
      </c>
      <c r="J63" s="12" t="s">
        <v>32</v>
      </c>
    </row>
    <row r="64" s="2" customFormat="1" ht="28.5" spans="1:10">
      <c r="A64" s="8">
        <v>62</v>
      </c>
      <c r="B64" s="9" t="s">
        <v>11</v>
      </c>
      <c r="C64" s="9" t="s">
        <v>26</v>
      </c>
      <c r="D64" s="9" t="s">
        <v>334</v>
      </c>
      <c r="E64" s="9" t="s">
        <v>14</v>
      </c>
      <c r="F64" s="9" t="s">
        <v>335</v>
      </c>
      <c r="G64" s="9" t="s">
        <v>336</v>
      </c>
      <c r="H64" s="10" t="s">
        <v>337</v>
      </c>
      <c r="I64" s="9" t="s">
        <v>338</v>
      </c>
      <c r="J64" s="12" t="s">
        <v>32</v>
      </c>
    </row>
    <row r="65" s="2" customFormat="1" ht="28.5" spans="1:10">
      <c r="A65" s="8">
        <v>63</v>
      </c>
      <c r="B65" s="9" t="s">
        <v>11</v>
      </c>
      <c r="C65" s="9" t="s">
        <v>26</v>
      </c>
      <c r="D65" s="9" t="s">
        <v>339</v>
      </c>
      <c r="E65" s="9" t="s">
        <v>14</v>
      </c>
      <c r="F65" s="9" t="s">
        <v>340</v>
      </c>
      <c r="G65" s="9" t="s">
        <v>341</v>
      </c>
      <c r="H65" s="10" t="s">
        <v>342</v>
      </c>
      <c r="I65" s="9" t="s">
        <v>343</v>
      </c>
      <c r="J65" s="12" t="s">
        <v>100</v>
      </c>
    </row>
    <row r="66" s="2" customFormat="1" ht="28.5" spans="1:10">
      <c r="A66" s="8">
        <v>64</v>
      </c>
      <c r="B66" s="9" t="s">
        <v>11</v>
      </c>
      <c r="C66" s="9" t="s">
        <v>26</v>
      </c>
      <c r="D66" s="9" t="s">
        <v>344</v>
      </c>
      <c r="E66" s="9" t="s">
        <v>14</v>
      </c>
      <c r="F66" s="9" t="s">
        <v>345</v>
      </c>
      <c r="G66" s="9" t="s">
        <v>346</v>
      </c>
      <c r="H66" s="10" t="s">
        <v>347</v>
      </c>
      <c r="I66" s="9" t="s">
        <v>348</v>
      </c>
      <c r="J66" s="12" t="s">
        <v>100</v>
      </c>
    </row>
    <row r="67" s="2" customFormat="1" ht="42.75" spans="1:10">
      <c r="A67" s="8">
        <v>65</v>
      </c>
      <c r="B67" s="9" t="s">
        <v>11</v>
      </c>
      <c r="C67" s="9" t="s">
        <v>26</v>
      </c>
      <c r="D67" s="9" t="s">
        <v>349</v>
      </c>
      <c r="E67" s="9" t="s">
        <v>14</v>
      </c>
      <c r="F67" s="9" t="s">
        <v>350</v>
      </c>
      <c r="G67" s="9" t="s">
        <v>351</v>
      </c>
      <c r="H67" s="10" t="s">
        <v>352</v>
      </c>
      <c r="I67" s="9" t="s">
        <v>353</v>
      </c>
      <c r="J67" s="12" t="s">
        <v>44</v>
      </c>
    </row>
    <row r="68" s="2" customFormat="1" ht="28.5" spans="1:10">
      <c r="A68" s="8">
        <v>66</v>
      </c>
      <c r="B68" s="9" t="s">
        <v>11</v>
      </c>
      <c r="C68" s="9" t="s">
        <v>26</v>
      </c>
      <c r="D68" s="9" t="s">
        <v>354</v>
      </c>
      <c r="E68" s="9" t="s">
        <v>14</v>
      </c>
      <c r="F68" s="9" t="s">
        <v>355</v>
      </c>
      <c r="G68" s="9" t="s">
        <v>356</v>
      </c>
      <c r="H68" s="10" t="s">
        <v>357</v>
      </c>
      <c r="I68" s="9" t="s">
        <v>358</v>
      </c>
      <c r="J68" s="12" t="s">
        <v>203</v>
      </c>
    </row>
    <row r="69" s="2" customFormat="1" ht="28.5" spans="1:10">
      <c r="A69" s="8">
        <v>67</v>
      </c>
      <c r="B69" s="9" t="s">
        <v>11</v>
      </c>
      <c r="C69" s="9" t="s">
        <v>26</v>
      </c>
      <c r="D69" s="9" t="s">
        <v>359</v>
      </c>
      <c r="E69" s="9" t="s">
        <v>14</v>
      </c>
      <c r="F69" s="9" t="s">
        <v>360</v>
      </c>
      <c r="G69" s="9" t="s">
        <v>361</v>
      </c>
      <c r="H69" s="10" t="s">
        <v>362</v>
      </c>
      <c r="I69" s="9" t="s">
        <v>363</v>
      </c>
      <c r="J69" s="12" t="s">
        <v>203</v>
      </c>
    </row>
    <row r="70" s="2" customFormat="1" ht="28.5" spans="1:10">
      <c r="A70" s="8">
        <v>68</v>
      </c>
      <c r="B70" s="9" t="s">
        <v>11</v>
      </c>
      <c r="C70" s="9" t="s">
        <v>26</v>
      </c>
      <c r="D70" s="9" t="s">
        <v>364</v>
      </c>
      <c r="E70" s="9" t="s">
        <v>14</v>
      </c>
      <c r="F70" s="9" t="s">
        <v>365</v>
      </c>
      <c r="G70" s="9" t="s">
        <v>366</v>
      </c>
      <c r="H70" s="10" t="s">
        <v>367</v>
      </c>
      <c r="I70" s="9" t="s">
        <v>368</v>
      </c>
      <c r="J70" s="12" t="s">
        <v>152</v>
      </c>
    </row>
    <row r="71" s="2" customFormat="1" ht="28.5" spans="1:10">
      <c r="A71" s="8">
        <v>69</v>
      </c>
      <c r="B71" s="9" t="s">
        <v>11</v>
      </c>
      <c r="C71" s="9" t="s">
        <v>26</v>
      </c>
      <c r="D71" s="9" t="s">
        <v>369</v>
      </c>
      <c r="E71" s="9" t="s">
        <v>14</v>
      </c>
      <c r="F71" s="9" t="s">
        <v>370</v>
      </c>
      <c r="G71" s="9" t="s">
        <v>371</v>
      </c>
      <c r="H71" s="10" t="s">
        <v>372</v>
      </c>
      <c r="I71" s="9" t="s">
        <v>373</v>
      </c>
      <c r="J71" s="12" t="s">
        <v>94</v>
      </c>
    </row>
    <row r="72" s="2" customFormat="1" ht="28.5" spans="1:10">
      <c r="A72" s="8">
        <v>70</v>
      </c>
      <c r="B72" s="9" t="s">
        <v>11</v>
      </c>
      <c r="C72" s="9" t="s">
        <v>26</v>
      </c>
      <c r="D72" s="9" t="s">
        <v>374</v>
      </c>
      <c r="E72" s="9" t="s">
        <v>14</v>
      </c>
      <c r="F72" s="9" t="s">
        <v>375</v>
      </c>
      <c r="G72" s="9" t="s">
        <v>376</v>
      </c>
      <c r="H72" s="10" t="s">
        <v>377</v>
      </c>
      <c r="I72" s="9" t="s">
        <v>378</v>
      </c>
      <c r="J72" s="12" t="s">
        <v>94</v>
      </c>
    </row>
    <row r="73" s="2" customFormat="1" ht="28.5" spans="1:10">
      <c r="A73" s="8">
        <v>71</v>
      </c>
      <c r="B73" s="9" t="s">
        <v>11</v>
      </c>
      <c r="C73" s="9" t="s">
        <v>26</v>
      </c>
      <c r="D73" s="9" t="s">
        <v>379</v>
      </c>
      <c r="E73" s="9" t="s">
        <v>14</v>
      </c>
      <c r="F73" s="9" t="s">
        <v>380</v>
      </c>
      <c r="G73" s="9" t="s">
        <v>381</v>
      </c>
      <c r="H73" s="10" t="s">
        <v>382</v>
      </c>
      <c r="I73" s="9" t="s">
        <v>383</v>
      </c>
      <c r="J73" s="12" t="s">
        <v>44</v>
      </c>
    </row>
    <row r="74" s="2" customFormat="1" ht="28.5" spans="1:10">
      <c r="A74" s="8">
        <v>72</v>
      </c>
      <c r="B74" s="9" t="s">
        <v>11</v>
      </c>
      <c r="C74" s="9" t="s">
        <v>26</v>
      </c>
      <c r="D74" s="9" t="s">
        <v>384</v>
      </c>
      <c r="E74" s="9" t="s">
        <v>14</v>
      </c>
      <c r="F74" s="9" t="s">
        <v>385</v>
      </c>
      <c r="G74" s="9" t="s">
        <v>386</v>
      </c>
      <c r="H74" s="10" t="s">
        <v>387</v>
      </c>
      <c r="I74" s="9" t="s">
        <v>388</v>
      </c>
      <c r="J74" s="12" t="s">
        <v>32</v>
      </c>
    </row>
    <row r="75" s="2" customFormat="1" ht="28.5" spans="1:10">
      <c r="A75" s="8">
        <v>73</v>
      </c>
      <c r="B75" s="9" t="s">
        <v>11</v>
      </c>
      <c r="C75" s="9" t="s">
        <v>26</v>
      </c>
      <c r="D75" s="9" t="s">
        <v>389</v>
      </c>
      <c r="E75" s="9" t="s">
        <v>14</v>
      </c>
      <c r="F75" s="9" t="s">
        <v>390</v>
      </c>
      <c r="G75" s="9" t="s">
        <v>391</v>
      </c>
      <c r="H75" s="10" t="s">
        <v>392</v>
      </c>
      <c r="I75" s="9" t="s">
        <v>393</v>
      </c>
      <c r="J75" s="12" t="s">
        <v>32</v>
      </c>
    </row>
    <row r="76" s="2" customFormat="1" ht="28.5" spans="1:10">
      <c r="A76" s="8">
        <v>74</v>
      </c>
      <c r="B76" s="9" t="s">
        <v>11</v>
      </c>
      <c r="C76" s="9" t="s">
        <v>26</v>
      </c>
      <c r="D76" s="9" t="s">
        <v>394</v>
      </c>
      <c r="E76" s="9" t="s">
        <v>14</v>
      </c>
      <c r="F76" s="9" t="s">
        <v>395</v>
      </c>
      <c r="G76" s="9" t="s">
        <v>396</v>
      </c>
      <c r="H76" s="10" t="s">
        <v>397</v>
      </c>
      <c r="I76" s="9" t="s">
        <v>398</v>
      </c>
      <c r="J76" s="12" t="s">
        <v>203</v>
      </c>
    </row>
    <row r="77" s="2" customFormat="1" ht="28.5" spans="1:10">
      <c r="A77" s="8">
        <v>75</v>
      </c>
      <c r="B77" s="9" t="s">
        <v>11</v>
      </c>
      <c r="C77" s="9" t="s">
        <v>26</v>
      </c>
      <c r="D77" s="9" t="s">
        <v>399</v>
      </c>
      <c r="E77" s="9" t="s">
        <v>14</v>
      </c>
      <c r="F77" s="9" t="s">
        <v>400</v>
      </c>
      <c r="G77" s="9" t="s">
        <v>401</v>
      </c>
      <c r="H77" s="10" t="s">
        <v>402</v>
      </c>
      <c r="I77" s="9" t="s">
        <v>403</v>
      </c>
      <c r="J77" s="12" t="s">
        <v>88</v>
      </c>
    </row>
    <row r="78" s="2" customFormat="1" ht="28.5" spans="1:10">
      <c r="A78" s="8">
        <v>76</v>
      </c>
      <c r="B78" s="9" t="s">
        <v>11</v>
      </c>
      <c r="C78" s="9" t="s">
        <v>26</v>
      </c>
      <c r="D78" s="9" t="s">
        <v>404</v>
      </c>
      <c r="E78" s="9" t="s">
        <v>14</v>
      </c>
      <c r="F78" s="9" t="s">
        <v>405</v>
      </c>
      <c r="G78" s="9" t="s">
        <v>406</v>
      </c>
      <c r="H78" s="10" t="s">
        <v>407</v>
      </c>
      <c r="I78" s="9" t="s">
        <v>408</v>
      </c>
      <c r="J78" s="12" t="s">
        <v>100</v>
      </c>
    </row>
    <row r="79" s="2" customFormat="1" ht="28.5" spans="1:10">
      <c r="A79" s="8">
        <v>77</v>
      </c>
      <c r="B79" s="9" t="s">
        <v>11</v>
      </c>
      <c r="C79" s="9" t="s">
        <v>26</v>
      </c>
      <c r="D79" s="9" t="s">
        <v>409</v>
      </c>
      <c r="E79" s="9" t="s">
        <v>14</v>
      </c>
      <c r="F79" s="9" t="s">
        <v>410</v>
      </c>
      <c r="G79" s="9" t="s">
        <v>411</v>
      </c>
      <c r="H79" s="10" t="s">
        <v>412</v>
      </c>
      <c r="I79" s="9" t="s">
        <v>413</v>
      </c>
      <c r="J79" s="12" t="s">
        <v>239</v>
      </c>
    </row>
    <row r="80" s="2" customFormat="1" ht="28.5" spans="1:10">
      <c r="A80" s="8">
        <v>78</v>
      </c>
      <c r="B80" s="9" t="s">
        <v>11</v>
      </c>
      <c r="C80" s="9" t="s">
        <v>26</v>
      </c>
      <c r="D80" s="9" t="s">
        <v>414</v>
      </c>
      <c r="E80" s="9" t="s">
        <v>14</v>
      </c>
      <c r="F80" s="9" t="s">
        <v>415</v>
      </c>
      <c r="G80" s="9" t="s">
        <v>416</v>
      </c>
      <c r="H80" s="10" t="s">
        <v>417</v>
      </c>
      <c r="I80" s="9" t="s">
        <v>418</v>
      </c>
      <c r="J80" s="12" t="s">
        <v>100</v>
      </c>
    </row>
    <row r="81" s="2" customFormat="1" ht="28.5" spans="1:10">
      <c r="A81" s="8">
        <v>79</v>
      </c>
      <c r="B81" s="9" t="s">
        <v>11</v>
      </c>
      <c r="C81" s="9" t="s">
        <v>26</v>
      </c>
      <c r="D81" s="9" t="s">
        <v>419</v>
      </c>
      <c r="E81" s="9" t="s">
        <v>14</v>
      </c>
      <c r="F81" s="9" t="s">
        <v>420</v>
      </c>
      <c r="G81" s="9" t="s">
        <v>421</v>
      </c>
      <c r="H81" s="10" t="s">
        <v>422</v>
      </c>
      <c r="I81" s="9" t="s">
        <v>423</v>
      </c>
      <c r="J81" s="12" t="s">
        <v>100</v>
      </c>
    </row>
    <row r="82" s="3" customFormat="1" ht="28.5" spans="1:10">
      <c r="A82" s="8">
        <v>80</v>
      </c>
      <c r="B82" s="9" t="s">
        <v>11</v>
      </c>
      <c r="C82" s="9" t="s">
        <v>26</v>
      </c>
      <c r="D82" s="9" t="s">
        <v>424</v>
      </c>
      <c r="E82" s="9" t="s">
        <v>14</v>
      </c>
      <c r="F82" s="9" t="s">
        <v>425</v>
      </c>
      <c r="G82" s="9" t="s">
        <v>426</v>
      </c>
      <c r="H82" s="10" t="s">
        <v>427</v>
      </c>
      <c r="I82" s="9" t="s">
        <v>428</v>
      </c>
      <c r="J82" s="12" t="s">
        <v>25</v>
      </c>
    </row>
    <row r="83" s="3" customFormat="1" ht="28.5" spans="1:10">
      <c r="A83" s="8">
        <v>81</v>
      </c>
      <c r="B83" s="9" t="s">
        <v>11</v>
      </c>
      <c r="C83" s="9" t="s">
        <v>26</v>
      </c>
      <c r="D83" s="9" t="s">
        <v>429</v>
      </c>
      <c r="E83" s="9" t="s">
        <v>14</v>
      </c>
      <c r="F83" s="13" t="s">
        <v>430</v>
      </c>
      <c r="G83" s="9" t="s">
        <v>431</v>
      </c>
      <c r="H83" s="10" t="s">
        <v>432</v>
      </c>
      <c r="I83" s="9" t="s">
        <v>433</v>
      </c>
      <c r="J83" s="12" t="s">
        <v>25</v>
      </c>
    </row>
    <row r="84" s="2" customFormat="1" ht="28.5" spans="1:10">
      <c r="A84" s="8">
        <v>82</v>
      </c>
      <c r="B84" s="14" t="s">
        <v>11</v>
      </c>
      <c r="C84" s="14" t="s">
        <v>26</v>
      </c>
      <c r="D84" s="14" t="s">
        <v>434</v>
      </c>
      <c r="E84" s="14" t="s">
        <v>14</v>
      </c>
      <c r="F84" s="14" t="s">
        <v>435</v>
      </c>
      <c r="G84" s="15" t="s">
        <v>436</v>
      </c>
      <c r="H84" s="14" t="s">
        <v>437</v>
      </c>
      <c r="I84" s="14" t="s">
        <v>438</v>
      </c>
      <c r="J84" s="20" t="s">
        <v>439</v>
      </c>
    </row>
    <row r="85" s="2" customFormat="1" ht="42.75" spans="1:10">
      <c r="A85" s="8">
        <v>83</v>
      </c>
      <c r="B85" s="14" t="s">
        <v>11</v>
      </c>
      <c r="C85" s="14" t="s">
        <v>26</v>
      </c>
      <c r="D85" s="14" t="s">
        <v>440</v>
      </c>
      <c r="E85" s="14" t="s">
        <v>14</v>
      </c>
      <c r="F85" s="14" t="s">
        <v>441</v>
      </c>
      <c r="G85" s="15" t="s">
        <v>442</v>
      </c>
      <c r="H85" s="14" t="s">
        <v>443</v>
      </c>
      <c r="I85" s="14" t="s">
        <v>444</v>
      </c>
      <c r="J85" s="20" t="s">
        <v>439</v>
      </c>
    </row>
    <row r="86" s="2" customFormat="1" ht="42.75" spans="1:10">
      <c r="A86" s="8">
        <v>84</v>
      </c>
      <c r="B86" s="14" t="s">
        <v>11</v>
      </c>
      <c r="C86" s="14" t="s">
        <v>26</v>
      </c>
      <c r="D86" s="14" t="s">
        <v>445</v>
      </c>
      <c r="E86" s="14" t="s">
        <v>14</v>
      </c>
      <c r="F86" s="14" t="s">
        <v>446</v>
      </c>
      <c r="G86" s="15" t="s">
        <v>447</v>
      </c>
      <c r="H86" s="14" t="s">
        <v>448</v>
      </c>
      <c r="I86" s="14" t="s">
        <v>449</v>
      </c>
      <c r="J86" s="20" t="s">
        <v>439</v>
      </c>
    </row>
    <row r="87" s="2" customFormat="1" ht="42.75" spans="1:10">
      <c r="A87" s="8">
        <v>85</v>
      </c>
      <c r="B87" s="14" t="s">
        <v>11</v>
      </c>
      <c r="C87" s="14" t="s">
        <v>26</v>
      </c>
      <c r="D87" s="14" t="s">
        <v>450</v>
      </c>
      <c r="E87" s="14" t="s">
        <v>14</v>
      </c>
      <c r="F87" s="14" t="s">
        <v>451</v>
      </c>
      <c r="G87" s="15" t="s">
        <v>452</v>
      </c>
      <c r="H87" s="14" t="s">
        <v>453</v>
      </c>
      <c r="I87" s="14" t="s">
        <v>454</v>
      </c>
      <c r="J87" s="20" t="s">
        <v>439</v>
      </c>
    </row>
    <row r="88" s="2" customFormat="1" ht="42.75" spans="1:10">
      <c r="A88" s="8">
        <v>86</v>
      </c>
      <c r="B88" s="14" t="s">
        <v>11</v>
      </c>
      <c r="C88" s="14" t="s">
        <v>26</v>
      </c>
      <c r="D88" s="14" t="s">
        <v>455</v>
      </c>
      <c r="E88" s="14" t="s">
        <v>14</v>
      </c>
      <c r="F88" s="14" t="s">
        <v>456</v>
      </c>
      <c r="G88" s="15" t="s">
        <v>457</v>
      </c>
      <c r="H88" s="14" t="s">
        <v>458</v>
      </c>
      <c r="I88" s="14" t="s">
        <v>459</v>
      </c>
      <c r="J88" s="20" t="s">
        <v>439</v>
      </c>
    </row>
    <row r="89" s="2" customFormat="1" ht="42.75" spans="1:10">
      <c r="A89" s="8">
        <v>87</v>
      </c>
      <c r="B89" s="14" t="s">
        <v>11</v>
      </c>
      <c r="C89" s="14" t="s">
        <v>26</v>
      </c>
      <c r="D89" s="14" t="s">
        <v>460</v>
      </c>
      <c r="E89" s="14" t="s">
        <v>14</v>
      </c>
      <c r="F89" s="14" t="s">
        <v>461</v>
      </c>
      <c r="G89" s="15" t="s">
        <v>462</v>
      </c>
      <c r="H89" s="14" t="s">
        <v>463</v>
      </c>
      <c r="I89" s="14" t="s">
        <v>464</v>
      </c>
      <c r="J89" s="20" t="s">
        <v>439</v>
      </c>
    </row>
    <row r="90" s="2" customFormat="1" ht="28.5" spans="1:10">
      <c r="A90" s="8">
        <v>88</v>
      </c>
      <c r="B90" s="14" t="s">
        <v>11</v>
      </c>
      <c r="C90" s="14" t="s">
        <v>26</v>
      </c>
      <c r="D90" s="14" t="s">
        <v>465</v>
      </c>
      <c r="E90" s="14" t="s">
        <v>14</v>
      </c>
      <c r="F90" s="14" t="s">
        <v>466</v>
      </c>
      <c r="G90" s="15" t="s">
        <v>467</v>
      </c>
      <c r="H90" s="14" t="s">
        <v>468</v>
      </c>
      <c r="I90" s="14" t="s">
        <v>469</v>
      </c>
      <c r="J90" s="20" t="s">
        <v>439</v>
      </c>
    </row>
    <row r="91" s="2" customFormat="1" ht="42.75" spans="1:10">
      <c r="A91" s="8">
        <v>89</v>
      </c>
      <c r="B91" s="14" t="s">
        <v>11</v>
      </c>
      <c r="C91" s="14" t="s">
        <v>26</v>
      </c>
      <c r="D91" s="14" t="s">
        <v>470</v>
      </c>
      <c r="E91" s="14" t="s">
        <v>14</v>
      </c>
      <c r="F91" s="14" t="s">
        <v>471</v>
      </c>
      <c r="G91" s="15" t="s">
        <v>472</v>
      </c>
      <c r="H91" s="14" t="s">
        <v>473</v>
      </c>
      <c r="I91" s="14" t="s">
        <v>474</v>
      </c>
      <c r="J91" s="20" t="s">
        <v>439</v>
      </c>
    </row>
    <row r="92" s="2" customFormat="1" ht="42.75" spans="1:10">
      <c r="A92" s="8">
        <v>90</v>
      </c>
      <c r="B92" s="14" t="s">
        <v>11</v>
      </c>
      <c r="C92" s="14" t="s">
        <v>26</v>
      </c>
      <c r="D92" s="14" t="s">
        <v>475</v>
      </c>
      <c r="E92" s="14" t="s">
        <v>14</v>
      </c>
      <c r="F92" s="14" t="s">
        <v>476</v>
      </c>
      <c r="G92" s="15" t="s">
        <v>477</v>
      </c>
      <c r="H92" s="14" t="s">
        <v>478</v>
      </c>
      <c r="I92" s="14" t="s">
        <v>479</v>
      </c>
      <c r="J92" s="20" t="s">
        <v>439</v>
      </c>
    </row>
    <row r="93" s="2" customFormat="1" ht="42.75" spans="1:10">
      <c r="A93" s="8">
        <v>91</v>
      </c>
      <c r="B93" s="14" t="s">
        <v>11</v>
      </c>
      <c r="C93" s="14" t="s">
        <v>26</v>
      </c>
      <c r="D93" s="14" t="s">
        <v>480</v>
      </c>
      <c r="E93" s="14" t="s">
        <v>14</v>
      </c>
      <c r="F93" s="14" t="s">
        <v>481</v>
      </c>
      <c r="G93" s="15" t="s">
        <v>482</v>
      </c>
      <c r="H93" s="14" t="s">
        <v>483</v>
      </c>
      <c r="I93" s="14" t="s">
        <v>484</v>
      </c>
      <c r="J93" s="20" t="s">
        <v>439</v>
      </c>
    </row>
    <row r="94" s="2" customFormat="1" ht="28.5" spans="1:10">
      <c r="A94" s="8">
        <v>92</v>
      </c>
      <c r="B94" s="14" t="s">
        <v>11</v>
      </c>
      <c r="C94" s="14" t="s">
        <v>26</v>
      </c>
      <c r="D94" s="14" t="s">
        <v>485</v>
      </c>
      <c r="E94" s="14" t="s">
        <v>14</v>
      </c>
      <c r="F94" s="14" t="s">
        <v>486</v>
      </c>
      <c r="G94" s="15" t="s">
        <v>487</v>
      </c>
      <c r="H94" s="14" t="s">
        <v>488</v>
      </c>
      <c r="I94" s="14" t="s">
        <v>489</v>
      </c>
      <c r="J94" s="20" t="s">
        <v>439</v>
      </c>
    </row>
    <row r="95" s="2" customFormat="1" ht="42.75" spans="1:10">
      <c r="A95" s="8">
        <v>93</v>
      </c>
      <c r="B95" s="14" t="s">
        <v>11</v>
      </c>
      <c r="C95" s="14" t="s">
        <v>26</v>
      </c>
      <c r="D95" s="14" t="s">
        <v>490</v>
      </c>
      <c r="E95" s="14" t="s">
        <v>14</v>
      </c>
      <c r="F95" s="14" t="s">
        <v>491</v>
      </c>
      <c r="G95" s="15" t="s">
        <v>492</v>
      </c>
      <c r="H95" s="14" t="s">
        <v>493</v>
      </c>
      <c r="I95" s="14" t="s">
        <v>494</v>
      </c>
      <c r="J95" s="20" t="s">
        <v>439</v>
      </c>
    </row>
    <row r="96" s="2" customFormat="1" ht="42.75" spans="1:10">
      <c r="A96" s="8">
        <v>94</v>
      </c>
      <c r="B96" s="14" t="s">
        <v>11</v>
      </c>
      <c r="C96" s="14" t="s">
        <v>26</v>
      </c>
      <c r="D96" s="14" t="s">
        <v>495</v>
      </c>
      <c r="E96" s="14" t="s">
        <v>14</v>
      </c>
      <c r="F96" s="14" t="s">
        <v>496</v>
      </c>
      <c r="G96" s="15" t="s">
        <v>497</v>
      </c>
      <c r="H96" s="14" t="s">
        <v>498</v>
      </c>
      <c r="I96" s="14" t="s">
        <v>499</v>
      </c>
      <c r="J96" s="20" t="s">
        <v>439</v>
      </c>
    </row>
    <row r="97" s="2" customFormat="1" ht="28.5" spans="1:10">
      <c r="A97" s="8">
        <v>95</v>
      </c>
      <c r="B97" s="14" t="s">
        <v>11</v>
      </c>
      <c r="C97" s="14" t="s">
        <v>26</v>
      </c>
      <c r="D97" s="14" t="s">
        <v>500</v>
      </c>
      <c r="E97" s="14" t="s">
        <v>14</v>
      </c>
      <c r="F97" s="14" t="s">
        <v>501</v>
      </c>
      <c r="G97" s="15" t="s">
        <v>502</v>
      </c>
      <c r="H97" s="14" t="s">
        <v>503</v>
      </c>
      <c r="I97" s="14" t="s">
        <v>504</v>
      </c>
      <c r="J97" s="20" t="s">
        <v>439</v>
      </c>
    </row>
    <row r="98" s="2" customFormat="1" ht="42.75" spans="1:10">
      <c r="A98" s="8">
        <v>96</v>
      </c>
      <c r="B98" s="14" t="s">
        <v>11</v>
      </c>
      <c r="C98" s="14" t="s">
        <v>26</v>
      </c>
      <c r="D98" s="14" t="s">
        <v>505</v>
      </c>
      <c r="E98" s="14" t="s">
        <v>14</v>
      </c>
      <c r="F98" s="14" t="s">
        <v>506</v>
      </c>
      <c r="G98" s="41" t="s">
        <v>507</v>
      </c>
      <c r="H98" s="14" t="s">
        <v>508</v>
      </c>
      <c r="I98" s="14" t="s">
        <v>509</v>
      </c>
      <c r="J98" s="20" t="s">
        <v>439</v>
      </c>
    </row>
    <row r="99" s="2" customFormat="1" ht="42.75" spans="1:10">
      <c r="A99" s="8">
        <v>97</v>
      </c>
      <c r="B99" s="9" t="s">
        <v>11</v>
      </c>
      <c r="C99" s="9" t="s">
        <v>26</v>
      </c>
      <c r="D99" s="9" t="s">
        <v>510</v>
      </c>
      <c r="E99" s="9" t="s">
        <v>511</v>
      </c>
      <c r="F99" s="16" t="s">
        <v>512</v>
      </c>
      <c r="G99" s="17" t="s">
        <v>513</v>
      </c>
      <c r="H99" s="9" t="s">
        <v>514</v>
      </c>
      <c r="I99" s="16" t="s">
        <v>515</v>
      </c>
      <c r="J99" s="16" t="s">
        <v>100</v>
      </c>
    </row>
    <row r="100" s="2" customFormat="1" ht="42.75" spans="1:10">
      <c r="A100" s="8">
        <v>98</v>
      </c>
      <c r="B100" s="9" t="s">
        <v>11</v>
      </c>
      <c r="C100" s="9" t="s">
        <v>26</v>
      </c>
      <c r="D100" s="9" t="s">
        <v>516</v>
      </c>
      <c r="E100" s="9" t="s">
        <v>511</v>
      </c>
      <c r="F100" s="16" t="s">
        <v>517</v>
      </c>
      <c r="G100" s="17" t="s">
        <v>518</v>
      </c>
      <c r="H100" s="9" t="s">
        <v>519</v>
      </c>
      <c r="I100" s="16" t="s">
        <v>520</v>
      </c>
      <c r="J100" s="16" t="s">
        <v>100</v>
      </c>
    </row>
    <row r="101" s="2" customFormat="1" ht="28.5" spans="1:10">
      <c r="A101" s="8">
        <v>99</v>
      </c>
      <c r="B101" s="9" t="s">
        <v>11</v>
      </c>
      <c r="C101" s="9" t="s">
        <v>26</v>
      </c>
      <c r="D101" s="9" t="s">
        <v>521</v>
      </c>
      <c r="E101" s="9" t="s">
        <v>511</v>
      </c>
      <c r="F101" s="16" t="s">
        <v>522</v>
      </c>
      <c r="G101" s="17" t="s">
        <v>523</v>
      </c>
      <c r="H101" s="9" t="s">
        <v>524</v>
      </c>
      <c r="I101" s="16" t="s">
        <v>525</v>
      </c>
      <c r="J101" s="16" t="s">
        <v>100</v>
      </c>
    </row>
    <row r="102" s="2" customFormat="1" ht="42.75" spans="1:10">
      <c r="A102" s="8">
        <v>100</v>
      </c>
      <c r="B102" s="9" t="s">
        <v>11</v>
      </c>
      <c r="C102" s="9" t="s">
        <v>26</v>
      </c>
      <c r="D102" s="17" t="s">
        <v>526</v>
      </c>
      <c r="E102" s="9" t="s">
        <v>511</v>
      </c>
      <c r="F102" s="17" t="s">
        <v>527</v>
      </c>
      <c r="G102" s="17">
        <v>2300220108</v>
      </c>
      <c r="H102" s="17" t="s">
        <v>528</v>
      </c>
      <c r="I102" s="16" t="s">
        <v>529</v>
      </c>
      <c r="J102" s="16" t="s">
        <v>203</v>
      </c>
    </row>
    <row r="103" s="2" customFormat="1" ht="42.75" spans="1:10">
      <c r="A103" s="8">
        <v>101</v>
      </c>
      <c r="B103" s="9" t="s">
        <v>11</v>
      </c>
      <c r="C103" s="9" t="s">
        <v>26</v>
      </c>
      <c r="D103" s="17" t="s">
        <v>530</v>
      </c>
      <c r="E103" s="9" t="s">
        <v>511</v>
      </c>
      <c r="F103" s="17" t="s">
        <v>531</v>
      </c>
      <c r="G103" s="17">
        <v>2200230303</v>
      </c>
      <c r="H103" s="17" t="s">
        <v>532</v>
      </c>
      <c r="I103" s="16" t="s">
        <v>533</v>
      </c>
      <c r="J103" s="16" t="s">
        <v>203</v>
      </c>
    </row>
    <row r="104" s="2" customFormat="1" ht="42.75" spans="1:10">
      <c r="A104" s="8">
        <v>102</v>
      </c>
      <c r="B104" s="9" t="s">
        <v>11</v>
      </c>
      <c r="C104" s="9" t="s">
        <v>26</v>
      </c>
      <c r="D104" s="17" t="s">
        <v>534</v>
      </c>
      <c r="E104" s="9" t="s">
        <v>511</v>
      </c>
      <c r="F104" s="17" t="s">
        <v>535</v>
      </c>
      <c r="G104" s="17">
        <v>2200200520</v>
      </c>
      <c r="H104" s="17" t="s">
        <v>536</v>
      </c>
      <c r="I104" s="16" t="s">
        <v>537</v>
      </c>
      <c r="J104" s="16" t="s">
        <v>203</v>
      </c>
    </row>
    <row r="105" s="2" customFormat="1" ht="42.75" spans="1:10">
      <c r="A105" s="8">
        <v>103</v>
      </c>
      <c r="B105" s="9" t="s">
        <v>11</v>
      </c>
      <c r="C105" s="9" t="s">
        <v>26</v>
      </c>
      <c r="D105" s="17" t="s">
        <v>538</v>
      </c>
      <c r="E105" s="9" t="s">
        <v>511</v>
      </c>
      <c r="F105" s="17" t="s">
        <v>539</v>
      </c>
      <c r="G105" s="17">
        <v>2000202029</v>
      </c>
      <c r="H105" s="17" t="s">
        <v>540</v>
      </c>
      <c r="I105" s="16" t="s">
        <v>541</v>
      </c>
      <c r="J105" s="16" t="s">
        <v>203</v>
      </c>
    </row>
    <row r="106" s="2" customFormat="1" ht="42.75" spans="1:10">
      <c r="A106" s="8">
        <v>104</v>
      </c>
      <c r="B106" s="9" t="s">
        <v>11</v>
      </c>
      <c r="C106" s="9" t="s">
        <v>26</v>
      </c>
      <c r="D106" s="16" t="s">
        <v>542</v>
      </c>
      <c r="E106" s="9" t="s">
        <v>511</v>
      </c>
      <c r="F106" s="16" t="s">
        <v>543</v>
      </c>
      <c r="G106" s="17">
        <v>2100300833</v>
      </c>
      <c r="H106" s="9" t="s">
        <v>544</v>
      </c>
      <c r="I106" s="16" t="s">
        <v>393</v>
      </c>
      <c r="J106" s="16" t="s">
        <v>32</v>
      </c>
    </row>
    <row r="107" s="2" customFormat="1" ht="42.75" spans="1:10">
      <c r="A107" s="8">
        <v>105</v>
      </c>
      <c r="B107" s="9" t="s">
        <v>11</v>
      </c>
      <c r="C107" s="9" t="s">
        <v>26</v>
      </c>
      <c r="D107" s="16" t="s">
        <v>545</v>
      </c>
      <c r="E107" s="9" t="s">
        <v>511</v>
      </c>
      <c r="F107" s="16" t="s">
        <v>546</v>
      </c>
      <c r="G107" s="17">
        <v>2200310710</v>
      </c>
      <c r="H107" s="9" t="s">
        <v>547</v>
      </c>
      <c r="I107" s="16" t="s">
        <v>548</v>
      </c>
      <c r="J107" s="16" t="s">
        <v>32</v>
      </c>
    </row>
    <row r="108" s="2" customFormat="1" ht="28.5" spans="1:10">
      <c r="A108" s="8">
        <v>106</v>
      </c>
      <c r="B108" s="9" t="s">
        <v>11</v>
      </c>
      <c r="C108" s="9" t="s">
        <v>26</v>
      </c>
      <c r="D108" s="18" t="s">
        <v>549</v>
      </c>
      <c r="E108" s="9" t="s">
        <v>511</v>
      </c>
      <c r="F108" s="18" t="s">
        <v>550</v>
      </c>
      <c r="G108" s="17">
        <v>2200580220</v>
      </c>
      <c r="H108" s="17" t="s">
        <v>551</v>
      </c>
      <c r="I108" s="17" t="s">
        <v>552</v>
      </c>
      <c r="J108" s="16" t="s">
        <v>44</v>
      </c>
    </row>
    <row r="109" s="2" customFormat="1" ht="42.75" spans="1:10">
      <c r="A109" s="8">
        <v>107</v>
      </c>
      <c r="B109" s="9" t="s">
        <v>11</v>
      </c>
      <c r="C109" s="9" t="s">
        <v>26</v>
      </c>
      <c r="D109" s="18" t="s">
        <v>553</v>
      </c>
      <c r="E109" s="9" t="s">
        <v>511</v>
      </c>
      <c r="F109" s="18" t="s">
        <v>554</v>
      </c>
      <c r="G109" s="17">
        <v>2200540308</v>
      </c>
      <c r="H109" s="17" t="s">
        <v>555</v>
      </c>
      <c r="I109" s="17" t="s">
        <v>556</v>
      </c>
      <c r="J109" s="16" t="s">
        <v>44</v>
      </c>
    </row>
    <row r="110" s="2" customFormat="1" ht="42.75" spans="1:10">
      <c r="A110" s="8">
        <v>108</v>
      </c>
      <c r="B110" s="9" t="s">
        <v>11</v>
      </c>
      <c r="C110" s="9" t="s">
        <v>26</v>
      </c>
      <c r="D110" s="17" t="s">
        <v>557</v>
      </c>
      <c r="E110" s="9" t="s">
        <v>511</v>
      </c>
      <c r="F110" s="17" t="s">
        <v>558</v>
      </c>
      <c r="G110" s="17">
        <v>2200530307</v>
      </c>
      <c r="H110" s="17" t="s">
        <v>559</v>
      </c>
      <c r="I110" s="17" t="s">
        <v>560</v>
      </c>
      <c r="J110" s="16" t="s">
        <v>44</v>
      </c>
    </row>
    <row r="111" s="2" customFormat="1" ht="42.75" spans="1:10">
      <c r="A111" s="8">
        <v>109</v>
      </c>
      <c r="B111" s="9" t="s">
        <v>11</v>
      </c>
      <c r="C111" s="9" t="s">
        <v>26</v>
      </c>
      <c r="D111" s="18" t="s">
        <v>561</v>
      </c>
      <c r="E111" s="9" t="s">
        <v>511</v>
      </c>
      <c r="F111" s="18" t="s">
        <v>562</v>
      </c>
      <c r="G111" s="17">
        <v>2100520515</v>
      </c>
      <c r="H111" s="17" t="s">
        <v>563</v>
      </c>
      <c r="I111" s="17" t="s">
        <v>564</v>
      </c>
      <c r="J111" s="16" t="s">
        <v>44</v>
      </c>
    </row>
    <row r="112" s="2" customFormat="1" ht="42.75" spans="1:10">
      <c r="A112" s="8">
        <v>110</v>
      </c>
      <c r="B112" s="9" t="s">
        <v>11</v>
      </c>
      <c r="C112" s="9" t="s">
        <v>26</v>
      </c>
      <c r="D112" s="18" t="s">
        <v>565</v>
      </c>
      <c r="E112" s="9" t="s">
        <v>511</v>
      </c>
      <c r="F112" s="18" t="s">
        <v>566</v>
      </c>
      <c r="G112" s="17">
        <v>2200550105</v>
      </c>
      <c r="H112" s="17" t="s">
        <v>567</v>
      </c>
      <c r="I112" s="17" t="s">
        <v>568</v>
      </c>
      <c r="J112" s="16" t="s">
        <v>44</v>
      </c>
    </row>
    <row r="113" s="2" customFormat="1" ht="42.75" spans="1:10">
      <c r="A113" s="8">
        <v>111</v>
      </c>
      <c r="B113" s="9" t="s">
        <v>11</v>
      </c>
      <c r="C113" s="9" t="s">
        <v>26</v>
      </c>
      <c r="D113" s="16" t="s">
        <v>569</v>
      </c>
      <c r="E113" s="9" t="s">
        <v>511</v>
      </c>
      <c r="F113" s="16" t="s">
        <v>570</v>
      </c>
      <c r="G113" s="17">
        <v>2200710237</v>
      </c>
      <c r="H113" s="16" t="s">
        <v>571</v>
      </c>
      <c r="I113" s="16" t="s">
        <v>572</v>
      </c>
      <c r="J113" s="16" t="s">
        <v>152</v>
      </c>
    </row>
    <row r="114" s="2" customFormat="1" ht="42.75" spans="1:10">
      <c r="A114" s="8">
        <v>112</v>
      </c>
      <c r="B114" s="9" t="s">
        <v>11</v>
      </c>
      <c r="C114" s="9" t="s">
        <v>26</v>
      </c>
      <c r="D114" s="16" t="s">
        <v>573</v>
      </c>
      <c r="E114" s="9" t="s">
        <v>511</v>
      </c>
      <c r="F114" s="16" t="s">
        <v>574</v>
      </c>
      <c r="G114" s="17">
        <v>2200710243</v>
      </c>
      <c r="H114" s="16" t="s">
        <v>575</v>
      </c>
      <c r="I114" s="21" t="s">
        <v>576</v>
      </c>
      <c r="J114" s="16" t="s">
        <v>152</v>
      </c>
    </row>
    <row r="115" s="2" customFormat="1" ht="28.5" spans="1:10">
      <c r="A115" s="8">
        <v>113</v>
      </c>
      <c r="B115" s="9" t="s">
        <v>11</v>
      </c>
      <c r="C115" s="9" t="s">
        <v>26</v>
      </c>
      <c r="D115" s="16" t="s">
        <v>577</v>
      </c>
      <c r="E115" s="9" t="s">
        <v>511</v>
      </c>
      <c r="F115" s="16" t="s">
        <v>578</v>
      </c>
      <c r="G115" s="17">
        <v>2201010107</v>
      </c>
      <c r="H115" s="16" t="s">
        <v>579</v>
      </c>
      <c r="I115" s="21" t="s">
        <v>580</v>
      </c>
      <c r="J115" s="16" t="s">
        <v>19</v>
      </c>
    </row>
    <row r="116" s="2" customFormat="1" ht="42.75" spans="1:10">
      <c r="A116" s="8">
        <v>114</v>
      </c>
      <c r="B116" s="9" t="s">
        <v>11</v>
      </c>
      <c r="C116" s="9" t="s">
        <v>26</v>
      </c>
      <c r="D116" s="16" t="s">
        <v>581</v>
      </c>
      <c r="E116" s="9" t="s">
        <v>511</v>
      </c>
      <c r="F116" s="16" t="s">
        <v>582</v>
      </c>
      <c r="G116" s="17">
        <v>2200810604</v>
      </c>
      <c r="H116" s="16" t="s">
        <v>583</v>
      </c>
      <c r="I116" s="21" t="s">
        <v>584</v>
      </c>
      <c r="J116" s="16" t="s">
        <v>19</v>
      </c>
    </row>
    <row r="117" s="2" customFormat="1" ht="42.75" spans="1:10">
      <c r="A117" s="8">
        <v>115</v>
      </c>
      <c r="B117" s="9" t="s">
        <v>11</v>
      </c>
      <c r="C117" s="9" t="s">
        <v>26</v>
      </c>
      <c r="D117" s="19" t="s">
        <v>585</v>
      </c>
      <c r="E117" s="9" t="s">
        <v>511</v>
      </c>
      <c r="F117" s="19" t="s">
        <v>586</v>
      </c>
      <c r="G117" s="17">
        <v>2200910140</v>
      </c>
      <c r="H117" s="16" t="s">
        <v>587</v>
      </c>
      <c r="I117" s="21" t="s">
        <v>588</v>
      </c>
      <c r="J117" s="16" t="s">
        <v>94</v>
      </c>
    </row>
    <row r="118" s="2" customFormat="1" ht="42.75" spans="1:10">
      <c r="A118" s="8">
        <v>116</v>
      </c>
      <c r="B118" s="9" t="s">
        <v>11</v>
      </c>
      <c r="C118" s="9" t="s">
        <v>26</v>
      </c>
      <c r="D118" s="19" t="s">
        <v>589</v>
      </c>
      <c r="E118" s="9" t="s">
        <v>511</v>
      </c>
      <c r="F118" s="19" t="s">
        <v>590</v>
      </c>
      <c r="G118" s="17">
        <v>2301020223</v>
      </c>
      <c r="H118" s="16" t="s">
        <v>591</v>
      </c>
      <c r="I118" s="22" t="s">
        <v>592</v>
      </c>
      <c r="J118" s="16" t="s">
        <v>66</v>
      </c>
    </row>
    <row r="119" s="2" customFormat="1" ht="42.75" spans="1:10">
      <c r="A119" s="8">
        <v>117</v>
      </c>
      <c r="B119" s="9" t="s">
        <v>11</v>
      </c>
      <c r="C119" s="9" t="s">
        <v>26</v>
      </c>
      <c r="D119" s="19" t="s">
        <v>593</v>
      </c>
      <c r="E119" s="9" t="s">
        <v>511</v>
      </c>
      <c r="F119" s="19" t="s">
        <v>594</v>
      </c>
      <c r="G119" s="17">
        <v>2201010831</v>
      </c>
      <c r="H119" s="16" t="s">
        <v>595</v>
      </c>
      <c r="I119" s="21" t="s">
        <v>596</v>
      </c>
      <c r="J119" s="16" t="s">
        <v>66</v>
      </c>
    </row>
    <row r="120" s="2" customFormat="1" ht="42.75" spans="1:10">
      <c r="A120" s="8">
        <v>118</v>
      </c>
      <c r="B120" s="9" t="s">
        <v>11</v>
      </c>
      <c r="C120" s="9" t="s">
        <v>26</v>
      </c>
      <c r="D120" s="19" t="s">
        <v>597</v>
      </c>
      <c r="E120" s="9" t="s">
        <v>511</v>
      </c>
      <c r="F120" s="19" t="s">
        <v>598</v>
      </c>
      <c r="G120" s="17">
        <v>2301020203</v>
      </c>
      <c r="H120" s="16" t="s">
        <v>599</v>
      </c>
      <c r="I120" s="21" t="s">
        <v>600</v>
      </c>
      <c r="J120" s="16" t="s">
        <v>66</v>
      </c>
    </row>
    <row r="121" s="2" customFormat="1" ht="42.75" spans="1:10">
      <c r="A121" s="8">
        <v>119</v>
      </c>
      <c r="B121" s="9" t="s">
        <v>11</v>
      </c>
      <c r="C121" s="9" t="s">
        <v>26</v>
      </c>
      <c r="D121" s="19" t="s">
        <v>601</v>
      </c>
      <c r="E121" s="9" t="s">
        <v>511</v>
      </c>
      <c r="F121" s="19" t="s">
        <v>602</v>
      </c>
      <c r="G121" s="17">
        <v>2301010507</v>
      </c>
      <c r="H121" s="16" t="s">
        <v>603</v>
      </c>
      <c r="I121" s="21" t="s">
        <v>604</v>
      </c>
      <c r="J121" s="16" t="s">
        <v>66</v>
      </c>
    </row>
    <row r="122" s="2" customFormat="1" ht="42.75" spans="1:10">
      <c r="A122" s="8">
        <v>120</v>
      </c>
      <c r="B122" s="9" t="s">
        <v>11</v>
      </c>
      <c r="C122" s="9" t="s">
        <v>26</v>
      </c>
      <c r="D122" s="19" t="s">
        <v>605</v>
      </c>
      <c r="E122" s="9" t="s">
        <v>511</v>
      </c>
      <c r="F122" s="19" t="s">
        <v>606</v>
      </c>
      <c r="G122" s="17">
        <v>2101001130</v>
      </c>
      <c r="H122" s="16" t="s">
        <v>607</v>
      </c>
      <c r="I122" s="21" t="s">
        <v>608</v>
      </c>
      <c r="J122" s="16" t="s">
        <v>66</v>
      </c>
    </row>
    <row r="123" s="2" customFormat="1" ht="42.75" spans="1:10">
      <c r="A123" s="8">
        <v>121</v>
      </c>
      <c r="B123" s="9" t="s">
        <v>11</v>
      </c>
      <c r="C123" s="9" t="s">
        <v>26</v>
      </c>
      <c r="D123" s="16" t="s">
        <v>609</v>
      </c>
      <c r="E123" s="9" t="s">
        <v>511</v>
      </c>
      <c r="F123" s="16" t="s">
        <v>610</v>
      </c>
      <c r="G123" s="16">
        <v>2201410309</v>
      </c>
      <c r="H123" s="16" t="s">
        <v>611</v>
      </c>
      <c r="I123" s="21" t="s">
        <v>612</v>
      </c>
      <c r="J123" s="16" t="s">
        <v>239</v>
      </c>
    </row>
    <row r="124" s="2" customFormat="1" ht="42.75" spans="1:10">
      <c r="A124" s="8">
        <v>122</v>
      </c>
      <c r="B124" s="9" t="s">
        <v>11</v>
      </c>
      <c r="C124" s="9" t="s">
        <v>26</v>
      </c>
      <c r="D124" s="16" t="s">
        <v>613</v>
      </c>
      <c r="E124" s="9" t="s">
        <v>511</v>
      </c>
      <c r="F124" s="16" t="s">
        <v>614</v>
      </c>
      <c r="G124" s="16">
        <v>2101510227</v>
      </c>
      <c r="H124" s="16" t="s">
        <v>615</v>
      </c>
      <c r="I124" s="21" t="s">
        <v>616</v>
      </c>
      <c r="J124" s="16" t="s">
        <v>88</v>
      </c>
    </row>
    <row r="125" s="2" customFormat="1" ht="42.75" spans="1:10">
      <c r="A125" s="8">
        <v>123</v>
      </c>
      <c r="B125" s="9" t="s">
        <v>11</v>
      </c>
      <c r="C125" s="9" t="s">
        <v>26</v>
      </c>
      <c r="D125" s="19" t="s">
        <v>617</v>
      </c>
      <c r="E125" s="9" t="s">
        <v>511</v>
      </c>
      <c r="F125" s="19" t="s">
        <v>618</v>
      </c>
      <c r="G125" s="17">
        <v>2201540229</v>
      </c>
      <c r="H125" s="16" t="s">
        <v>619</v>
      </c>
      <c r="I125" s="22" t="s">
        <v>620</v>
      </c>
      <c r="J125" s="16" t="s">
        <v>88</v>
      </c>
    </row>
    <row r="126" s="2" customFormat="1" ht="28.5" spans="1:10">
      <c r="A126" s="8">
        <v>124</v>
      </c>
      <c r="B126" s="9" t="s">
        <v>11</v>
      </c>
      <c r="C126" s="9" t="s">
        <v>26</v>
      </c>
      <c r="D126" s="16" t="s">
        <v>621</v>
      </c>
      <c r="E126" s="9" t="s">
        <v>511</v>
      </c>
      <c r="F126" s="16" t="s">
        <v>622</v>
      </c>
      <c r="G126" s="17">
        <v>2301610208</v>
      </c>
      <c r="H126" s="16" t="s">
        <v>623</v>
      </c>
      <c r="I126" s="21" t="s">
        <v>624</v>
      </c>
      <c r="J126" s="16" t="s">
        <v>126</v>
      </c>
    </row>
    <row r="127" s="2" customFormat="1" ht="28.5" spans="1:10">
      <c r="A127" s="8">
        <v>125</v>
      </c>
      <c r="B127" s="9" t="s">
        <v>11</v>
      </c>
      <c r="C127" s="9" t="s">
        <v>26</v>
      </c>
      <c r="D127" s="16" t="s">
        <v>625</v>
      </c>
      <c r="E127" s="9" t="s">
        <v>511</v>
      </c>
      <c r="F127" s="16" t="s">
        <v>626</v>
      </c>
      <c r="G127" s="17">
        <v>2301610209</v>
      </c>
      <c r="H127" s="16" t="s">
        <v>627</v>
      </c>
      <c r="I127" s="21" t="s">
        <v>628</v>
      </c>
      <c r="J127" s="16" t="s">
        <v>126</v>
      </c>
    </row>
    <row r="128" s="2" customFormat="1" ht="42.75" spans="1:10">
      <c r="A128" s="8">
        <v>126</v>
      </c>
      <c r="B128" s="9" t="s">
        <v>11</v>
      </c>
      <c r="C128" s="9" t="s">
        <v>26</v>
      </c>
      <c r="D128" s="19" t="s">
        <v>629</v>
      </c>
      <c r="E128" s="9" t="s">
        <v>511</v>
      </c>
      <c r="F128" s="19" t="s">
        <v>630</v>
      </c>
      <c r="G128" s="17">
        <v>2201710222</v>
      </c>
      <c r="H128" s="19" t="s">
        <v>631</v>
      </c>
      <c r="I128" s="22" t="s">
        <v>632</v>
      </c>
      <c r="J128" s="16" t="s">
        <v>25</v>
      </c>
    </row>
    <row r="129" s="2" customFormat="1" ht="42.75" spans="1:10">
      <c r="A129" s="8">
        <v>127</v>
      </c>
      <c r="B129" s="14" t="s">
        <v>11</v>
      </c>
      <c r="C129" s="14" t="s">
        <v>26</v>
      </c>
      <c r="D129" s="14" t="s">
        <v>633</v>
      </c>
      <c r="E129" s="14" t="s">
        <v>511</v>
      </c>
      <c r="F129" s="14" t="s">
        <v>634</v>
      </c>
      <c r="G129" s="15" t="s">
        <v>635</v>
      </c>
      <c r="H129" s="14" t="s">
        <v>636</v>
      </c>
      <c r="I129" s="23" t="s">
        <v>637</v>
      </c>
      <c r="J129" s="20" t="s">
        <v>439</v>
      </c>
    </row>
    <row r="130" s="2" customFormat="1" ht="42.75" spans="1:10">
      <c r="A130" s="8">
        <v>128</v>
      </c>
      <c r="B130" s="14" t="s">
        <v>11</v>
      </c>
      <c r="C130" s="14" t="s">
        <v>26</v>
      </c>
      <c r="D130" s="14" t="s">
        <v>638</v>
      </c>
      <c r="E130" s="14" t="s">
        <v>511</v>
      </c>
      <c r="F130" s="14" t="s">
        <v>639</v>
      </c>
      <c r="G130" s="41" t="s">
        <v>640</v>
      </c>
      <c r="H130" s="14" t="s">
        <v>641</v>
      </c>
      <c r="I130" s="23" t="s">
        <v>642</v>
      </c>
      <c r="J130" s="20" t="s">
        <v>439</v>
      </c>
    </row>
    <row r="131" ht="28.5" spans="1:10">
      <c r="A131" s="8">
        <v>129</v>
      </c>
      <c r="B131" s="9" t="s">
        <v>643</v>
      </c>
      <c r="C131" s="9" t="s">
        <v>26</v>
      </c>
      <c r="D131" s="9" t="s">
        <v>644</v>
      </c>
      <c r="E131" s="9" t="s">
        <v>14</v>
      </c>
      <c r="F131" s="9" t="s">
        <v>645</v>
      </c>
      <c r="G131" s="9" t="s">
        <v>646</v>
      </c>
      <c r="H131" s="10" t="s">
        <v>647</v>
      </c>
      <c r="I131" s="9" t="s">
        <v>648</v>
      </c>
      <c r="J131" s="12" t="s">
        <v>66</v>
      </c>
    </row>
    <row r="132" ht="28.5" spans="1:10">
      <c r="A132" s="8">
        <v>130</v>
      </c>
      <c r="B132" s="9" t="s">
        <v>643</v>
      </c>
      <c r="C132" s="9" t="s">
        <v>26</v>
      </c>
      <c r="D132" s="9" t="s">
        <v>649</v>
      </c>
      <c r="E132" s="9" t="s">
        <v>14</v>
      </c>
      <c r="F132" s="9" t="s">
        <v>650</v>
      </c>
      <c r="G132" s="9" t="s">
        <v>651</v>
      </c>
      <c r="H132" s="10" t="s">
        <v>652</v>
      </c>
      <c r="I132" s="9" t="s">
        <v>653</v>
      </c>
      <c r="J132" s="12" t="s">
        <v>38</v>
      </c>
    </row>
    <row r="133" ht="28.5" spans="1:10">
      <c r="A133" s="8">
        <v>131</v>
      </c>
      <c r="B133" s="9" t="s">
        <v>643</v>
      </c>
      <c r="C133" s="9" t="s">
        <v>26</v>
      </c>
      <c r="D133" s="9" t="s">
        <v>654</v>
      </c>
      <c r="E133" s="9" t="s">
        <v>14</v>
      </c>
      <c r="F133" s="9" t="s">
        <v>655</v>
      </c>
      <c r="G133" s="9" t="s">
        <v>656</v>
      </c>
      <c r="H133" s="10" t="s">
        <v>657</v>
      </c>
      <c r="I133" s="9" t="s">
        <v>658</v>
      </c>
      <c r="J133" s="12" t="s">
        <v>32</v>
      </c>
    </row>
    <row r="134" ht="28.5" spans="1:10">
      <c r="A134" s="8">
        <v>132</v>
      </c>
      <c r="B134" s="9" t="s">
        <v>643</v>
      </c>
      <c r="C134" s="9" t="s">
        <v>26</v>
      </c>
      <c r="D134" s="9" t="s">
        <v>659</v>
      </c>
      <c r="E134" s="9" t="s">
        <v>14</v>
      </c>
      <c r="F134" s="9" t="s">
        <v>660</v>
      </c>
      <c r="G134" s="9" t="s">
        <v>661</v>
      </c>
      <c r="H134" s="10" t="s">
        <v>662</v>
      </c>
      <c r="I134" s="9" t="s">
        <v>663</v>
      </c>
      <c r="J134" s="12" t="s">
        <v>88</v>
      </c>
    </row>
    <row r="135" ht="28.5" spans="1:10">
      <c r="A135" s="8">
        <v>133</v>
      </c>
      <c r="B135" s="9" t="s">
        <v>643</v>
      </c>
      <c r="C135" s="9" t="s">
        <v>26</v>
      </c>
      <c r="D135" s="9" t="s">
        <v>664</v>
      </c>
      <c r="E135" s="9" t="s">
        <v>14</v>
      </c>
      <c r="F135" s="9" t="s">
        <v>665</v>
      </c>
      <c r="G135" s="9" t="s">
        <v>666</v>
      </c>
      <c r="H135" s="10" t="s">
        <v>667</v>
      </c>
      <c r="I135" s="9" t="s">
        <v>668</v>
      </c>
      <c r="J135" s="12" t="s">
        <v>66</v>
      </c>
    </row>
    <row r="136" ht="28.5" spans="1:10">
      <c r="A136" s="8">
        <v>134</v>
      </c>
      <c r="B136" s="9" t="s">
        <v>643</v>
      </c>
      <c r="C136" s="9" t="s">
        <v>26</v>
      </c>
      <c r="D136" s="9" t="s">
        <v>669</v>
      </c>
      <c r="E136" s="9" t="s">
        <v>14</v>
      </c>
      <c r="F136" s="9" t="s">
        <v>670</v>
      </c>
      <c r="G136" s="9" t="s">
        <v>671</v>
      </c>
      <c r="H136" s="10" t="s">
        <v>672</v>
      </c>
      <c r="I136" s="9" t="s">
        <v>673</v>
      </c>
      <c r="J136" s="12" t="s">
        <v>88</v>
      </c>
    </row>
    <row r="137" ht="28.5" spans="1:10">
      <c r="A137" s="8">
        <v>135</v>
      </c>
      <c r="B137" s="9" t="s">
        <v>643</v>
      </c>
      <c r="C137" s="9" t="s">
        <v>26</v>
      </c>
      <c r="D137" s="9" t="s">
        <v>674</v>
      </c>
      <c r="E137" s="9" t="s">
        <v>14</v>
      </c>
      <c r="F137" s="9" t="s">
        <v>675</v>
      </c>
      <c r="G137" s="9" t="s">
        <v>676</v>
      </c>
      <c r="H137" s="10" t="s">
        <v>677</v>
      </c>
      <c r="I137" s="9" t="s">
        <v>105</v>
      </c>
      <c r="J137" s="12" t="s">
        <v>88</v>
      </c>
    </row>
    <row r="138" ht="28.5" spans="1:10">
      <c r="A138" s="8">
        <v>136</v>
      </c>
      <c r="B138" s="9" t="s">
        <v>643</v>
      </c>
      <c r="C138" s="9" t="s">
        <v>26</v>
      </c>
      <c r="D138" s="9" t="s">
        <v>678</v>
      </c>
      <c r="E138" s="9" t="s">
        <v>14</v>
      </c>
      <c r="F138" s="9" t="s">
        <v>679</v>
      </c>
      <c r="G138" s="9" t="s">
        <v>680</v>
      </c>
      <c r="H138" s="10" t="s">
        <v>681</v>
      </c>
      <c r="I138" s="9" t="s">
        <v>682</v>
      </c>
      <c r="J138" s="12" t="s">
        <v>88</v>
      </c>
    </row>
    <row r="139" ht="28.5" spans="1:10">
      <c r="A139" s="8">
        <v>137</v>
      </c>
      <c r="B139" s="9" t="s">
        <v>643</v>
      </c>
      <c r="C139" s="9" t="s">
        <v>26</v>
      </c>
      <c r="D139" s="9" t="s">
        <v>683</v>
      </c>
      <c r="E139" s="9" t="s">
        <v>14</v>
      </c>
      <c r="F139" s="9" t="s">
        <v>684</v>
      </c>
      <c r="G139" s="9" t="s">
        <v>685</v>
      </c>
      <c r="H139" s="10" t="s">
        <v>686</v>
      </c>
      <c r="I139" s="9" t="s">
        <v>687</v>
      </c>
      <c r="J139" s="12" t="s">
        <v>88</v>
      </c>
    </row>
    <row r="140" ht="28.5" spans="1:10">
      <c r="A140" s="8">
        <v>138</v>
      </c>
      <c r="B140" s="9" t="s">
        <v>643</v>
      </c>
      <c r="C140" s="9" t="s">
        <v>26</v>
      </c>
      <c r="D140" s="9" t="s">
        <v>688</v>
      </c>
      <c r="E140" s="9" t="s">
        <v>14</v>
      </c>
      <c r="F140" s="9" t="s">
        <v>689</v>
      </c>
      <c r="G140" s="9" t="s">
        <v>690</v>
      </c>
      <c r="H140" s="10" t="s">
        <v>691</v>
      </c>
      <c r="I140" s="9" t="s">
        <v>692</v>
      </c>
      <c r="J140" s="12" t="s">
        <v>72</v>
      </c>
    </row>
    <row r="141" ht="28.5" spans="1:10">
      <c r="A141" s="8">
        <v>139</v>
      </c>
      <c r="B141" s="9" t="s">
        <v>643</v>
      </c>
      <c r="C141" s="9" t="s">
        <v>26</v>
      </c>
      <c r="D141" s="9" t="s">
        <v>693</v>
      </c>
      <c r="E141" s="9" t="s">
        <v>14</v>
      </c>
      <c r="F141" s="9" t="s">
        <v>694</v>
      </c>
      <c r="G141" s="9" t="s">
        <v>695</v>
      </c>
      <c r="H141" s="10" t="s">
        <v>696</v>
      </c>
      <c r="I141" s="9" t="s">
        <v>697</v>
      </c>
      <c r="J141" s="12" t="s">
        <v>44</v>
      </c>
    </row>
    <row r="142" ht="28.5" spans="1:10">
      <c r="A142" s="8">
        <v>140</v>
      </c>
      <c r="B142" s="9" t="s">
        <v>643</v>
      </c>
      <c r="C142" s="9" t="s">
        <v>26</v>
      </c>
      <c r="D142" s="9" t="s">
        <v>698</v>
      </c>
      <c r="E142" s="9" t="s">
        <v>14</v>
      </c>
      <c r="F142" s="9" t="s">
        <v>699</v>
      </c>
      <c r="G142" s="9" t="s">
        <v>700</v>
      </c>
      <c r="H142" s="10" t="s">
        <v>701</v>
      </c>
      <c r="I142" s="9" t="s">
        <v>702</v>
      </c>
      <c r="J142" s="12" t="s">
        <v>25</v>
      </c>
    </row>
    <row r="143" ht="28.5" spans="1:10">
      <c r="A143" s="8">
        <v>141</v>
      </c>
      <c r="B143" s="9" t="s">
        <v>643</v>
      </c>
      <c r="C143" s="9" t="s">
        <v>26</v>
      </c>
      <c r="D143" s="9" t="s">
        <v>703</v>
      </c>
      <c r="E143" s="9" t="s">
        <v>14</v>
      </c>
      <c r="F143" s="9" t="s">
        <v>704</v>
      </c>
      <c r="G143" s="9" t="s">
        <v>705</v>
      </c>
      <c r="H143" s="10" t="s">
        <v>706</v>
      </c>
      <c r="I143" s="9" t="s">
        <v>707</v>
      </c>
      <c r="J143" s="12" t="s">
        <v>152</v>
      </c>
    </row>
    <row r="144" ht="42.75" spans="1:10">
      <c r="A144" s="8">
        <v>142</v>
      </c>
      <c r="B144" s="9" t="s">
        <v>643</v>
      </c>
      <c r="C144" s="9" t="s">
        <v>26</v>
      </c>
      <c r="D144" s="9" t="s">
        <v>708</v>
      </c>
      <c r="E144" s="9" t="s">
        <v>14</v>
      </c>
      <c r="F144" s="9" t="s">
        <v>709</v>
      </c>
      <c r="G144" s="9" t="s">
        <v>710</v>
      </c>
      <c r="H144" s="10" t="s">
        <v>711</v>
      </c>
      <c r="I144" s="9" t="s">
        <v>712</v>
      </c>
      <c r="J144" s="12" t="s">
        <v>94</v>
      </c>
    </row>
    <row r="145" ht="28.5" spans="1:10">
      <c r="A145" s="8">
        <v>143</v>
      </c>
      <c r="B145" s="9" t="s">
        <v>643</v>
      </c>
      <c r="C145" s="9" t="s">
        <v>26</v>
      </c>
      <c r="D145" s="9" t="s">
        <v>713</v>
      </c>
      <c r="E145" s="9" t="s">
        <v>14</v>
      </c>
      <c r="F145" s="9" t="s">
        <v>714</v>
      </c>
      <c r="G145" s="9" t="s">
        <v>715</v>
      </c>
      <c r="H145" s="10" t="s">
        <v>716</v>
      </c>
      <c r="I145" s="9" t="s">
        <v>717</v>
      </c>
      <c r="J145" s="12" t="s">
        <v>32</v>
      </c>
    </row>
    <row r="146" ht="28.5" spans="1:10">
      <c r="A146" s="8">
        <v>144</v>
      </c>
      <c r="B146" s="9" t="s">
        <v>643</v>
      </c>
      <c r="C146" s="9" t="s">
        <v>26</v>
      </c>
      <c r="D146" s="9" t="s">
        <v>718</v>
      </c>
      <c r="E146" s="9" t="s">
        <v>14</v>
      </c>
      <c r="F146" s="9" t="s">
        <v>719</v>
      </c>
      <c r="G146" s="9" t="s">
        <v>720</v>
      </c>
      <c r="H146" s="10" t="s">
        <v>721</v>
      </c>
      <c r="I146" s="9" t="s">
        <v>722</v>
      </c>
      <c r="J146" s="12" t="s">
        <v>32</v>
      </c>
    </row>
    <row r="147" ht="28.5" spans="1:10">
      <c r="A147" s="8">
        <v>145</v>
      </c>
      <c r="B147" s="9" t="s">
        <v>643</v>
      </c>
      <c r="C147" s="9" t="s">
        <v>26</v>
      </c>
      <c r="D147" s="9" t="s">
        <v>723</v>
      </c>
      <c r="E147" s="9" t="s">
        <v>14</v>
      </c>
      <c r="F147" s="9" t="s">
        <v>724</v>
      </c>
      <c r="G147" s="9" t="s">
        <v>725</v>
      </c>
      <c r="H147" s="10" t="s">
        <v>726</v>
      </c>
      <c r="I147" s="9" t="s">
        <v>717</v>
      </c>
      <c r="J147" s="12" t="s">
        <v>32</v>
      </c>
    </row>
    <row r="148" ht="14.25" spans="1:10">
      <c r="A148" s="8">
        <v>146</v>
      </c>
      <c r="B148" s="9" t="s">
        <v>643</v>
      </c>
      <c r="C148" s="9" t="s">
        <v>26</v>
      </c>
      <c r="D148" s="9" t="s">
        <v>727</v>
      </c>
      <c r="E148" s="9" t="s">
        <v>14</v>
      </c>
      <c r="F148" s="9" t="s">
        <v>728</v>
      </c>
      <c r="G148" s="9" t="s">
        <v>729</v>
      </c>
      <c r="H148" s="10" t="s">
        <v>730</v>
      </c>
      <c r="I148" s="9" t="s">
        <v>731</v>
      </c>
      <c r="J148" s="12" t="s">
        <v>50</v>
      </c>
    </row>
    <row r="149" ht="28.5" spans="1:10">
      <c r="A149" s="8">
        <v>147</v>
      </c>
      <c r="B149" s="9" t="s">
        <v>643</v>
      </c>
      <c r="C149" s="9" t="s">
        <v>26</v>
      </c>
      <c r="D149" s="9" t="s">
        <v>732</v>
      </c>
      <c r="E149" s="9" t="s">
        <v>14</v>
      </c>
      <c r="F149" s="9" t="s">
        <v>733</v>
      </c>
      <c r="G149" s="9" t="s">
        <v>734</v>
      </c>
      <c r="H149" s="10" t="s">
        <v>735</v>
      </c>
      <c r="I149" s="9" t="s">
        <v>736</v>
      </c>
      <c r="J149" s="12" t="s">
        <v>44</v>
      </c>
    </row>
    <row r="150" ht="28.5" spans="1:10">
      <c r="A150" s="8">
        <v>148</v>
      </c>
      <c r="B150" s="9" t="s">
        <v>643</v>
      </c>
      <c r="C150" s="9" t="s">
        <v>26</v>
      </c>
      <c r="D150" s="9" t="s">
        <v>737</v>
      </c>
      <c r="E150" s="9" t="s">
        <v>14</v>
      </c>
      <c r="F150" s="9" t="s">
        <v>738</v>
      </c>
      <c r="G150" s="9" t="s">
        <v>739</v>
      </c>
      <c r="H150" s="10" t="s">
        <v>740</v>
      </c>
      <c r="I150" s="9" t="s">
        <v>741</v>
      </c>
      <c r="J150" s="12" t="s">
        <v>32</v>
      </c>
    </row>
    <row r="151" ht="28.5" spans="1:10">
      <c r="A151" s="8">
        <v>149</v>
      </c>
      <c r="B151" s="9" t="s">
        <v>643</v>
      </c>
      <c r="C151" s="9" t="s">
        <v>26</v>
      </c>
      <c r="D151" s="9" t="s">
        <v>742</v>
      </c>
      <c r="E151" s="9" t="s">
        <v>14</v>
      </c>
      <c r="F151" s="9" t="s">
        <v>743</v>
      </c>
      <c r="G151" s="9" t="s">
        <v>744</v>
      </c>
      <c r="H151" s="10" t="s">
        <v>745</v>
      </c>
      <c r="I151" s="9" t="s">
        <v>746</v>
      </c>
      <c r="J151" s="12" t="s">
        <v>203</v>
      </c>
    </row>
    <row r="152" ht="28.5" spans="1:10">
      <c r="A152" s="8">
        <v>150</v>
      </c>
      <c r="B152" s="9" t="s">
        <v>643</v>
      </c>
      <c r="C152" s="9" t="s">
        <v>26</v>
      </c>
      <c r="D152" s="9" t="s">
        <v>747</v>
      </c>
      <c r="E152" s="9" t="s">
        <v>14</v>
      </c>
      <c r="F152" s="9" t="s">
        <v>748</v>
      </c>
      <c r="G152" s="9" t="s">
        <v>749</v>
      </c>
      <c r="H152" s="10" t="s">
        <v>750</v>
      </c>
      <c r="I152" s="9" t="s">
        <v>751</v>
      </c>
      <c r="J152" s="12" t="s">
        <v>38</v>
      </c>
    </row>
    <row r="153" ht="28.5" spans="1:10">
      <c r="A153" s="8">
        <v>151</v>
      </c>
      <c r="B153" s="9" t="s">
        <v>643</v>
      </c>
      <c r="C153" s="9" t="s">
        <v>26</v>
      </c>
      <c r="D153" s="9" t="s">
        <v>752</v>
      </c>
      <c r="E153" s="9" t="s">
        <v>14</v>
      </c>
      <c r="F153" s="9" t="s">
        <v>753</v>
      </c>
      <c r="G153" s="9" t="s">
        <v>754</v>
      </c>
      <c r="H153" s="10" t="s">
        <v>755</v>
      </c>
      <c r="I153" s="9" t="s">
        <v>756</v>
      </c>
      <c r="J153" s="12" t="s">
        <v>44</v>
      </c>
    </row>
    <row r="154" ht="28.5" spans="1:10">
      <c r="A154" s="8">
        <v>152</v>
      </c>
      <c r="B154" s="9" t="s">
        <v>643</v>
      </c>
      <c r="C154" s="9" t="s">
        <v>26</v>
      </c>
      <c r="D154" s="9" t="s">
        <v>757</v>
      </c>
      <c r="E154" s="9" t="s">
        <v>14</v>
      </c>
      <c r="F154" s="9" t="s">
        <v>758</v>
      </c>
      <c r="G154" s="9" t="s">
        <v>759</v>
      </c>
      <c r="H154" s="10" t="s">
        <v>760</v>
      </c>
      <c r="I154" s="9" t="s">
        <v>761</v>
      </c>
      <c r="J154" s="12" t="s">
        <v>44</v>
      </c>
    </row>
    <row r="155" ht="28.5" spans="1:10">
      <c r="A155" s="8">
        <v>153</v>
      </c>
      <c r="B155" s="9" t="s">
        <v>643</v>
      </c>
      <c r="C155" s="9" t="s">
        <v>26</v>
      </c>
      <c r="D155" s="9" t="s">
        <v>762</v>
      </c>
      <c r="E155" s="9" t="s">
        <v>14</v>
      </c>
      <c r="F155" s="9" t="s">
        <v>763</v>
      </c>
      <c r="G155" s="9" t="s">
        <v>764</v>
      </c>
      <c r="H155" s="10" t="s">
        <v>765</v>
      </c>
      <c r="I155" s="9" t="s">
        <v>766</v>
      </c>
      <c r="J155" s="12" t="s">
        <v>38</v>
      </c>
    </row>
    <row r="156" ht="28.5" spans="1:10">
      <c r="A156" s="8">
        <v>154</v>
      </c>
      <c r="B156" s="9" t="s">
        <v>643</v>
      </c>
      <c r="C156" s="9" t="s">
        <v>26</v>
      </c>
      <c r="D156" s="9" t="s">
        <v>767</v>
      </c>
      <c r="E156" s="9" t="s">
        <v>14</v>
      </c>
      <c r="F156" s="9" t="s">
        <v>768</v>
      </c>
      <c r="G156" s="9" t="s">
        <v>769</v>
      </c>
      <c r="H156" s="10" t="s">
        <v>770</v>
      </c>
      <c r="I156" s="9" t="s">
        <v>771</v>
      </c>
      <c r="J156" s="12" t="s">
        <v>152</v>
      </c>
    </row>
    <row r="157" ht="42.75" spans="1:10">
      <c r="A157" s="8">
        <v>155</v>
      </c>
      <c r="B157" s="9" t="s">
        <v>643</v>
      </c>
      <c r="C157" s="9" t="s">
        <v>26</v>
      </c>
      <c r="D157" s="9" t="s">
        <v>772</v>
      </c>
      <c r="E157" s="9" t="s">
        <v>14</v>
      </c>
      <c r="F157" s="9" t="s">
        <v>773</v>
      </c>
      <c r="G157" s="9" t="s">
        <v>774</v>
      </c>
      <c r="H157" s="10" t="s">
        <v>775</v>
      </c>
      <c r="I157" s="9" t="s">
        <v>776</v>
      </c>
      <c r="J157" s="12" t="s">
        <v>38</v>
      </c>
    </row>
    <row r="158" ht="28.5" spans="1:10">
      <c r="A158" s="8">
        <v>156</v>
      </c>
      <c r="B158" s="9" t="s">
        <v>643</v>
      </c>
      <c r="C158" s="9" t="s">
        <v>26</v>
      </c>
      <c r="D158" s="9" t="s">
        <v>777</v>
      </c>
      <c r="E158" s="9" t="s">
        <v>14</v>
      </c>
      <c r="F158" s="9" t="s">
        <v>778</v>
      </c>
      <c r="G158" s="9" t="s">
        <v>779</v>
      </c>
      <c r="H158" s="10" t="s">
        <v>780</v>
      </c>
      <c r="I158" s="9" t="s">
        <v>781</v>
      </c>
      <c r="J158" s="12" t="s">
        <v>66</v>
      </c>
    </row>
    <row r="159" ht="28.5" spans="1:10">
      <c r="A159" s="8">
        <v>157</v>
      </c>
      <c r="B159" s="9" t="s">
        <v>643</v>
      </c>
      <c r="C159" s="9" t="s">
        <v>26</v>
      </c>
      <c r="D159" s="9" t="s">
        <v>782</v>
      </c>
      <c r="E159" s="9" t="s">
        <v>14</v>
      </c>
      <c r="F159" s="9" t="s">
        <v>783</v>
      </c>
      <c r="G159" s="9" t="s">
        <v>784</v>
      </c>
      <c r="H159" s="10" t="s">
        <v>785</v>
      </c>
      <c r="I159" s="9" t="s">
        <v>786</v>
      </c>
      <c r="J159" s="12" t="s">
        <v>44</v>
      </c>
    </row>
    <row r="160" ht="28.5" spans="1:10">
      <c r="A160" s="8">
        <v>158</v>
      </c>
      <c r="B160" s="9" t="s">
        <v>643</v>
      </c>
      <c r="C160" s="9" t="s">
        <v>26</v>
      </c>
      <c r="D160" s="9" t="s">
        <v>787</v>
      </c>
      <c r="E160" s="9" t="s">
        <v>14</v>
      </c>
      <c r="F160" s="9" t="s">
        <v>788</v>
      </c>
      <c r="G160" s="9" t="s">
        <v>789</v>
      </c>
      <c r="H160" s="10" t="s">
        <v>790</v>
      </c>
      <c r="I160" s="9" t="s">
        <v>791</v>
      </c>
      <c r="J160" s="12" t="s">
        <v>44</v>
      </c>
    </row>
    <row r="161" ht="28.5" spans="1:10">
      <c r="A161" s="8">
        <v>159</v>
      </c>
      <c r="B161" s="9" t="s">
        <v>643</v>
      </c>
      <c r="C161" s="9" t="s">
        <v>26</v>
      </c>
      <c r="D161" s="9" t="s">
        <v>792</v>
      </c>
      <c r="E161" s="9" t="s">
        <v>14</v>
      </c>
      <c r="F161" s="9" t="s">
        <v>793</v>
      </c>
      <c r="G161" s="9" t="s">
        <v>794</v>
      </c>
      <c r="H161" s="10" t="s">
        <v>795</v>
      </c>
      <c r="I161" s="9" t="s">
        <v>796</v>
      </c>
      <c r="J161" s="12" t="s">
        <v>44</v>
      </c>
    </row>
    <row r="162" ht="28.5" spans="1:10">
      <c r="A162" s="8">
        <v>160</v>
      </c>
      <c r="B162" s="9" t="s">
        <v>643</v>
      </c>
      <c r="C162" s="9" t="s">
        <v>26</v>
      </c>
      <c r="D162" s="9" t="s">
        <v>797</v>
      </c>
      <c r="E162" s="9" t="s">
        <v>14</v>
      </c>
      <c r="F162" s="9" t="s">
        <v>798</v>
      </c>
      <c r="G162" s="9" t="s">
        <v>799</v>
      </c>
      <c r="H162" s="10" t="s">
        <v>800</v>
      </c>
      <c r="I162" s="9" t="s">
        <v>801</v>
      </c>
      <c r="J162" s="12" t="s">
        <v>66</v>
      </c>
    </row>
    <row r="163" ht="28.5" spans="1:10">
      <c r="A163" s="8">
        <v>161</v>
      </c>
      <c r="B163" s="9" t="s">
        <v>643</v>
      </c>
      <c r="C163" s="9" t="s">
        <v>26</v>
      </c>
      <c r="D163" s="9" t="s">
        <v>802</v>
      </c>
      <c r="E163" s="9" t="s">
        <v>14</v>
      </c>
      <c r="F163" s="9" t="s">
        <v>803</v>
      </c>
      <c r="G163" s="9" t="s">
        <v>804</v>
      </c>
      <c r="H163" s="10" t="s">
        <v>805</v>
      </c>
      <c r="I163" s="9" t="s">
        <v>806</v>
      </c>
      <c r="J163" s="12" t="s">
        <v>88</v>
      </c>
    </row>
    <row r="164" ht="42.75" spans="1:10">
      <c r="A164" s="8">
        <v>162</v>
      </c>
      <c r="B164" s="9" t="s">
        <v>643</v>
      </c>
      <c r="C164" s="9" t="s">
        <v>26</v>
      </c>
      <c r="D164" s="9" t="s">
        <v>807</v>
      </c>
      <c r="E164" s="9" t="s">
        <v>14</v>
      </c>
      <c r="F164" s="9" t="s">
        <v>808</v>
      </c>
      <c r="G164" s="9" t="s">
        <v>809</v>
      </c>
      <c r="H164" s="10" t="s">
        <v>810</v>
      </c>
      <c r="I164" s="9" t="s">
        <v>811</v>
      </c>
      <c r="J164" s="12" t="s">
        <v>44</v>
      </c>
    </row>
    <row r="165" ht="28.5" spans="1:10">
      <c r="A165" s="8">
        <v>163</v>
      </c>
      <c r="B165" s="9" t="s">
        <v>643</v>
      </c>
      <c r="C165" s="9" t="s">
        <v>26</v>
      </c>
      <c r="D165" s="9" t="s">
        <v>812</v>
      </c>
      <c r="E165" s="9" t="s">
        <v>14</v>
      </c>
      <c r="F165" s="9" t="s">
        <v>813</v>
      </c>
      <c r="G165" s="9" t="s">
        <v>814</v>
      </c>
      <c r="H165" s="10" t="s">
        <v>815</v>
      </c>
      <c r="I165" s="9" t="s">
        <v>816</v>
      </c>
      <c r="J165" s="12" t="s">
        <v>44</v>
      </c>
    </row>
    <row r="166" ht="28.5" spans="1:10">
      <c r="A166" s="8">
        <v>164</v>
      </c>
      <c r="B166" s="9" t="s">
        <v>643</v>
      </c>
      <c r="C166" s="9" t="s">
        <v>26</v>
      </c>
      <c r="D166" s="9" t="s">
        <v>817</v>
      </c>
      <c r="E166" s="9" t="s">
        <v>14</v>
      </c>
      <c r="F166" s="9" t="s">
        <v>818</v>
      </c>
      <c r="G166" s="9" t="s">
        <v>819</v>
      </c>
      <c r="H166" s="10" t="s">
        <v>820</v>
      </c>
      <c r="I166" s="9" t="s">
        <v>821</v>
      </c>
      <c r="J166" s="12" t="s">
        <v>25</v>
      </c>
    </row>
    <row r="167" ht="28.5" spans="1:10">
      <c r="A167" s="8">
        <v>165</v>
      </c>
      <c r="B167" s="9" t="s">
        <v>643</v>
      </c>
      <c r="C167" s="9" t="s">
        <v>26</v>
      </c>
      <c r="D167" s="9" t="s">
        <v>822</v>
      </c>
      <c r="E167" s="9" t="s">
        <v>14</v>
      </c>
      <c r="F167" s="9" t="s">
        <v>823</v>
      </c>
      <c r="G167" s="9" t="s">
        <v>824</v>
      </c>
      <c r="H167" s="10" t="s">
        <v>825</v>
      </c>
      <c r="I167" s="9" t="s">
        <v>741</v>
      </c>
      <c r="J167" s="12" t="s">
        <v>32</v>
      </c>
    </row>
    <row r="168" ht="28.5" spans="1:10">
      <c r="A168" s="8">
        <v>166</v>
      </c>
      <c r="B168" s="9" t="s">
        <v>643</v>
      </c>
      <c r="C168" s="9" t="s">
        <v>26</v>
      </c>
      <c r="D168" s="9" t="s">
        <v>826</v>
      </c>
      <c r="E168" s="9" t="s">
        <v>14</v>
      </c>
      <c r="F168" s="9" t="s">
        <v>827</v>
      </c>
      <c r="G168" s="9" t="s">
        <v>828</v>
      </c>
      <c r="H168" s="10" t="s">
        <v>829</v>
      </c>
      <c r="I168" s="9" t="s">
        <v>830</v>
      </c>
      <c r="J168" s="12" t="s">
        <v>25</v>
      </c>
    </row>
    <row r="169" ht="28.5" spans="1:10">
      <c r="A169" s="8">
        <v>167</v>
      </c>
      <c r="B169" s="9" t="s">
        <v>643</v>
      </c>
      <c r="C169" s="9" t="s">
        <v>26</v>
      </c>
      <c r="D169" s="9" t="s">
        <v>831</v>
      </c>
      <c r="E169" s="9" t="s">
        <v>14</v>
      </c>
      <c r="F169" s="9" t="s">
        <v>832</v>
      </c>
      <c r="G169" s="9" t="s">
        <v>833</v>
      </c>
      <c r="H169" s="10" t="s">
        <v>834</v>
      </c>
      <c r="I169" s="9" t="s">
        <v>835</v>
      </c>
      <c r="J169" s="12" t="s">
        <v>25</v>
      </c>
    </row>
    <row r="170" ht="42.75" spans="1:10">
      <c r="A170" s="8">
        <v>168</v>
      </c>
      <c r="B170" s="9" t="s">
        <v>643</v>
      </c>
      <c r="C170" s="9" t="s">
        <v>26</v>
      </c>
      <c r="D170" s="9" t="s">
        <v>836</v>
      </c>
      <c r="E170" s="9" t="s">
        <v>14</v>
      </c>
      <c r="F170" s="9" t="s">
        <v>837</v>
      </c>
      <c r="G170" s="9" t="s">
        <v>838</v>
      </c>
      <c r="H170" s="10" t="s">
        <v>839</v>
      </c>
      <c r="I170" s="9" t="s">
        <v>840</v>
      </c>
      <c r="J170" s="12" t="s">
        <v>44</v>
      </c>
    </row>
    <row r="171" ht="28.5" spans="1:10">
      <c r="A171" s="8">
        <v>169</v>
      </c>
      <c r="B171" s="9" t="s">
        <v>643</v>
      </c>
      <c r="C171" s="9" t="s">
        <v>26</v>
      </c>
      <c r="D171" s="9" t="s">
        <v>841</v>
      </c>
      <c r="E171" s="9" t="s">
        <v>14</v>
      </c>
      <c r="F171" s="9" t="s">
        <v>842</v>
      </c>
      <c r="G171" s="9" t="s">
        <v>843</v>
      </c>
      <c r="H171" s="10" t="s">
        <v>844</v>
      </c>
      <c r="I171" s="9" t="s">
        <v>845</v>
      </c>
      <c r="J171" s="12" t="s">
        <v>32</v>
      </c>
    </row>
    <row r="172" ht="28.5" spans="1:10">
      <c r="A172" s="8">
        <v>170</v>
      </c>
      <c r="B172" s="9" t="s">
        <v>643</v>
      </c>
      <c r="C172" s="9" t="s">
        <v>26</v>
      </c>
      <c r="D172" s="9" t="s">
        <v>846</v>
      </c>
      <c r="E172" s="9" t="s">
        <v>14</v>
      </c>
      <c r="F172" s="9" t="s">
        <v>847</v>
      </c>
      <c r="G172" s="9" t="s">
        <v>848</v>
      </c>
      <c r="H172" s="10" t="s">
        <v>849</v>
      </c>
      <c r="I172" s="9" t="s">
        <v>850</v>
      </c>
      <c r="J172" s="12" t="s">
        <v>66</v>
      </c>
    </row>
    <row r="173" ht="28.5" spans="1:10">
      <c r="A173" s="8">
        <v>171</v>
      </c>
      <c r="B173" s="9" t="s">
        <v>643</v>
      </c>
      <c r="C173" s="9" t="s">
        <v>26</v>
      </c>
      <c r="D173" s="9" t="s">
        <v>851</v>
      </c>
      <c r="E173" s="9" t="s">
        <v>14</v>
      </c>
      <c r="F173" s="9" t="s">
        <v>852</v>
      </c>
      <c r="G173" s="9" t="s">
        <v>853</v>
      </c>
      <c r="H173" s="10" t="s">
        <v>854</v>
      </c>
      <c r="I173" s="9" t="s">
        <v>855</v>
      </c>
      <c r="J173" s="12" t="s">
        <v>25</v>
      </c>
    </row>
    <row r="174" ht="28.5" spans="1:10">
      <c r="A174" s="8">
        <v>172</v>
      </c>
      <c r="B174" s="9" t="s">
        <v>643</v>
      </c>
      <c r="C174" s="9" t="s">
        <v>26</v>
      </c>
      <c r="D174" s="9" t="s">
        <v>856</v>
      </c>
      <c r="E174" s="9" t="s">
        <v>14</v>
      </c>
      <c r="F174" s="9" t="s">
        <v>857</v>
      </c>
      <c r="G174" s="9" t="s">
        <v>858</v>
      </c>
      <c r="H174" s="10" t="s">
        <v>859</v>
      </c>
      <c r="I174" s="9" t="s">
        <v>860</v>
      </c>
      <c r="J174" s="12" t="s">
        <v>88</v>
      </c>
    </row>
    <row r="175" ht="28.5" spans="1:10">
      <c r="A175" s="8">
        <v>173</v>
      </c>
      <c r="B175" s="9" t="s">
        <v>643</v>
      </c>
      <c r="C175" s="9" t="s">
        <v>26</v>
      </c>
      <c r="D175" s="9" t="s">
        <v>861</v>
      </c>
      <c r="E175" s="9" t="s">
        <v>14</v>
      </c>
      <c r="F175" s="9" t="s">
        <v>862</v>
      </c>
      <c r="G175" s="9" t="s">
        <v>863</v>
      </c>
      <c r="H175" s="10" t="s">
        <v>864</v>
      </c>
      <c r="I175" s="9" t="s">
        <v>865</v>
      </c>
      <c r="J175" s="12" t="s">
        <v>88</v>
      </c>
    </row>
    <row r="176" ht="28.5" spans="1:10">
      <c r="A176" s="8">
        <v>174</v>
      </c>
      <c r="B176" s="9" t="s">
        <v>643</v>
      </c>
      <c r="C176" s="9" t="s">
        <v>26</v>
      </c>
      <c r="D176" s="9" t="s">
        <v>866</v>
      </c>
      <c r="E176" s="9" t="s">
        <v>14</v>
      </c>
      <c r="F176" s="9" t="s">
        <v>867</v>
      </c>
      <c r="G176" s="9" t="s">
        <v>868</v>
      </c>
      <c r="H176" s="10" t="s">
        <v>869</v>
      </c>
      <c r="I176" s="9" t="s">
        <v>870</v>
      </c>
      <c r="J176" s="12" t="s">
        <v>32</v>
      </c>
    </row>
    <row r="177" ht="28.5" spans="1:10">
      <c r="A177" s="8">
        <v>175</v>
      </c>
      <c r="B177" s="9" t="s">
        <v>643</v>
      </c>
      <c r="C177" s="9" t="s">
        <v>26</v>
      </c>
      <c r="D177" s="9" t="s">
        <v>871</v>
      </c>
      <c r="E177" s="9" t="s">
        <v>14</v>
      </c>
      <c r="F177" s="9" t="s">
        <v>872</v>
      </c>
      <c r="G177" s="9" t="s">
        <v>873</v>
      </c>
      <c r="H177" s="10" t="s">
        <v>874</v>
      </c>
      <c r="I177" s="9" t="s">
        <v>875</v>
      </c>
      <c r="J177" s="12" t="s">
        <v>25</v>
      </c>
    </row>
    <row r="178" ht="28.5" spans="1:10">
      <c r="A178" s="8">
        <v>176</v>
      </c>
      <c r="B178" s="9" t="s">
        <v>643</v>
      </c>
      <c r="C178" s="9" t="s">
        <v>26</v>
      </c>
      <c r="D178" s="9" t="s">
        <v>876</v>
      </c>
      <c r="E178" s="9" t="s">
        <v>14</v>
      </c>
      <c r="F178" s="9" t="s">
        <v>877</v>
      </c>
      <c r="G178" s="9" t="s">
        <v>878</v>
      </c>
      <c r="H178" s="10" t="s">
        <v>879</v>
      </c>
      <c r="I178" s="9" t="s">
        <v>880</v>
      </c>
      <c r="J178" s="12" t="s">
        <v>88</v>
      </c>
    </row>
    <row r="179" ht="28.5" spans="1:10">
      <c r="A179" s="8">
        <v>177</v>
      </c>
      <c r="B179" s="9" t="s">
        <v>643</v>
      </c>
      <c r="C179" s="9" t="s">
        <v>26</v>
      </c>
      <c r="D179" s="9" t="s">
        <v>881</v>
      </c>
      <c r="E179" s="9" t="s">
        <v>14</v>
      </c>
      <c r="F179" s="9" t="s">
        <v>882</v>
      </c>
      <c r="G179" s="9" t="s">
        <v>883</v>
      </c>
      <c r="H179" s="10" t="s">
        <v>884</v>
      </c>
      <c r="I179" s="9" t="s">
        <v>885</v>
      </c>
      <c r="J179" s="12" t="s">
        <v>100</v>
      </c>
    </row>
    <row r="180" ht="28.5" spans="1:10">
      <c r="A180" s="8">
        <v>178</v>
      </c>
      <c r="B180" s="9" t="s">
        <v>643</v>
      </c>
      <c r="C180" s="9" t="s">
        <v>26</v>
      </c>
      <c r="D180" s="9" t="s">
        <v>886</v>
      </c>
      <c r="E180" s="9" t="s">
        <v>14</v>
      </c>
      <c r="F180" s="9" t="s">
        <v>887</v>
      </c>
      <c r="G180" s="9" t="s">
        <v>888</v>
      </c>
      <c r="H180" s="10" t="s">
        <v>889</v>
      </c>
      <c r="I180" s="9" t="s">
        <v>890</v>
      </c>
      <c r="J180" s="12" t="s">
        <v>44</v>
      </c>
    </row>
    <row r="181" ht="28.5" spans="1:10">
      <c r="A181" s="8">
        <v>179</v>
      </c>
      <c r="B181" s="9" t="s">
        <v>643</v>
      </c>
      <c r="C181" s="9" t="s">
        <v>26</v>
      </c>
      <c r="D181" s="9" t="s">
        <v>891</v>
      </c>
      <c r="E181" s="9" t="s">
        <v>14</v>
      </c>
      <c r="F181" s="9" t="s">
        <v>892</v>
      </c>
      <c r="G181" s="9" t="s">
        <v>893</v>
      </c>
      <c r="H181" s="10" t="s">
        <v>894</v>
      </c>
      <c r="I181" s="9" t="s">
        <v>880</v>
      </c>
      <c r="J181" s="12" t="s">
        <v>88</v>
      </c>
    </row>
    <row r="182" ht="28.5" spans="1:10">
      <c r="A182" s="8">
        <v>180</v>
      </c>
      <c r="B182" s="9" t="s">
        <v>643</v>
      </c>
      <c r="C182" s="9" t="s">
        <v>26</v>
      </c>
      <c r="D182" s="9" t="s">
        <v>895</v>
      </c>
      <c r="E182" s="9" t="s">
        <v>14</v>
      </c>
      <c r="F182" s="9" t="s">
        <v>896</v>
      </c>
      <c r="G182" s="9" t="s">
        <v>897</v>
      </c>
      <c r="H182" s="10" t="s">
        <v>898</v>
      </c>
      <c r="I182" s="9" t="s">
        <v>899</v>
      </c>
      <c r="J182" s="12" t="s">
        <v>100</v>
      </c>
    </row>
    <row r="183" ht="42.75" spans="1:10">
      <c r="A183" s="8">
        <v>181</v>
      </c>
      <c r="B183" s="9" t="s">
        <v>643</v>
      </c>
      <c r="C183" s="9" t="s">
        <v>26</v>
      </c>
      <c r="D183" s="9" t="s">
        <v>900</v>
      </c>
      <c r="E183" s="9" t="s">
        <v>14</v>
      </c>
      <c r="F183" s="9" t="s">
        <v>901</v>
      </c>
      <c r="G183" s="9" t="s">
        <v>902</v>
      </c>
      <c r="H183" s="10" t="s">
        <v>903</v>
      </c>
      <c r="I183" s="9" t="s">
        <v>904</v>
      </c>
      <c r="J183" s="12" t="s">
        <v>44</v>
      </c>
    </row>
    <row r="184" ht="28.5" spans="1:10">
      <c r="A184" s="8">
        <v>182</v>
      </c>
      <c r="B184" s="9" t="s">
        <v>643</v>
      </c>
      <c r="C184" s="9" t="s">
        <v>26</v>
      </c>
      <c r="D184" s="9" t="s">
        <v>905</v>
      </c>
      <c r="E184" s="9" t="s">
        <v>14</v>
      </c>
      <c r="F184" s="9" t="s">
        <v>906</v>
      </c>
      <c r="G184" s="9" t="s">
        <v>907</v>
      </c>
      <c r="H184" s="10" t="s">
        <v>908</v>
      </c>
      <c r="I184" s="9" t="s">
        <v>909</v>
      </c>
      <c r="J184" s="12" t="s">
        <v>88</v>
      </c>
    </row>
    <row r="185" ht="28.5" spans="1:10">
      <c r="A185" s="8">
        <v>183</v>
      </c>
      <c r="B185" s="9" t="s">
        <v>643</v>
      </c>
      <c r="C185" s="9" t="s">
        <v>26</v>
      </c>
      <c r="D185" s="9" t="s">
        <v>910</v>
      </c>
      <c r="E185" s="9" t="s">
        <v>14</v>
      </c>
      <c r="F185" s="9" t="s">
        <v>911</v>
      </c>
      <c r="G185" s="9" t="s">
        <v>912</v>
      </c>
      <c r="H185" s="10" t="s">
        <v>913</v>
      </c>
      <c r="I185" s="9" t="s">
        <v>914</v>
      </c>
      <c r="J185" s="12" t="s">
        <v>88</v>
      </c>
    </row>
    <row r="186" ht="28.5" spans="1:10">
      <c r="A186" s="8">
        <v>184</v>
      </c>
      <c r="B186" s="9" t="s">
        <v>643</v>
      </c>
      <c r="C186" s="9" t="s">
        <v>26</v>
      </c>
      <c r="D186" s="9" t="s">
        <v>915</v>
      </c>
      <c r="E186" s="9" t="s">
        <v>14</v>
      </c>
      <c r="F186" s="9" t="s">
        <v>916</v>
      </c>
      <c r="G186" s="9" t="s">
        <v>917</v>
      </c>
      <c r="H186" s="10" t="s">
        <v>918</v>
      </c>
      <c r="I186" s="9" t="s">
        <v>919</v>
      </c>
      <c r="J186" s="12" t="s">
        <v>44</v>
      </c>
    </row>
    <row r="187" ht="28.5" spans="1:10">
      <c r="A187" s="8">
        <v>185</v>
      </c>
      <c r="B187" s="9" t="s">
        <v>643</v>
      </c>
      <c r="C187" s="9" t="s">
        <v>26</v>
      </c>
      <c r="D187" s="9" t="s">
        <v>920</v>
      </c>
      <c r="E187" s="9" t="s">
        <v>14</v>
      </c>
      <c r="F187" s="9" t="s">
        <v>921</v>
      </c>
      <c r="G187" s="9" t="s">
        <v>922</v>
      </c>
      <c r="H187" s="10" t="s">
        <v>923</v>
      </c>
      <c r="I187" s="9" t="s">
        <v>924</v>
      </c>
      <c r="J187" s="12" t="s">
        <v>100</v>
      </c>
    </row>
    <row r="188" ht="28.5" spans="1:10">
      <c r="A188" s="8">
        <v>186</v>
      </c>
      <c r="B188" s="9" t="s">
        <v>643</v>
      </c>
      <c r="C188" s="9" t="s">
        <v>26</v>
      </c>
      <c r="D188" s="9" t="s">
        <v>925</v>
      </c>
      <c r="E188" s="9" t="s">
        <v>14</v>
      </c>
      <c r="F188" s="9" t="s">
        <v>926</v>
      </c>
      <c r="G188" s="9" t="s">
        <v>927</v>
      </c>
      <c r="H188" s="10" t="s">
        <v>928</v>
      </c>
      <c r="I188" s="9" t="s">
        <v>929</v>
      </c>
      <c r="J188" s="12" t="s">
        <v>44</v>
      </c>
    </row>
    <row r="189" ht="28.5" spans="1:10">
      <c r="A189" s="8">
        <v>187</v>
      </c>
      <c r="B189" s="9" t="s">
        <v>643</v>
      </c>
      <c r="C189" s="9" t="s">
        <v>26</v>
      </c>
      <c r="D189" s="9" t="s">
        <v>930</v>
      </c>
      <c r="E189" s="9" t="s">
        <v>14</v>
      </c>
      <c r="F189" s="9" t="s">
        <v>931</v>
      </c>
      <c r="G189" s="9" t="s">
        <v>932</v>
      </c>
      <c r="H189" s="10" t="s">
        <v>933</v>
      </c>
      <c r="I189" s="9" t="s">
        <v>934</v>
      </c>
      <c r="J189" s="12" t="s">
        <v>100</v>
      </c>
    </row>
    <row r="190" ht="28.5" spans="1:10">
      <c r="A190" s="8">
        <v>188</v>
      </c>
      <c r="B190" s="9" t="s">
        <v>643</v>
      </c>
      <c r="C190" s="9" t="s">
        <v>26</v>
      </c>
      <c r="D190" s="9" t="s">
        <v>935</v>
      </c>
      <c r="E190" s="9" t="s">
        <v>14</v>
      </c>
      <c r="F190" s="9" t="s">
        <v>936</v>
      </c>
      <c r="G190" s="9" t="s">
        <v>937</v>
      </c>
      <c r="H190" s="10" t="s">
        <v>938</v>
      </c>
      <c r="I190" s="9" t="s">
        <v>939</v>
      </c>
      <c r="J190" s="12" t="s">
        <v>32</v>
      </c>
    </row>
    <row r="191" ht="28.5" spans="1:10">
      <c r="A191" s="8">
        <v>189</v>
      </c>
      <c r="B191" s="9" t="s">
        <v>643</v>
      </c>
      <c r="C191" s="9" t="s">
        <v>26</v>
      </c>
      <c r="D191" s="9" t="s">
        <v>940</v>
      </c>
      <c r="E191" s="9" t="s">
        <v>14</v>
      </c>
      <c r="F191" s="9" t="s">
        <v>941</v>
      </c>
      <c r="G191" s="9" t="s">
        <v>942</v>
      </c>
      <c r="H191" s="10" t="s">
        <v>943</v>
      </c>
      <c r="I191" s="9" t="s">
        <v>944</v>
      </c>
      <c r="J191" s="12" t="s">
        <v>94</v>
      </c>
    </row>
    <row r="192" ht="28.5" spans="1:10">
      <c r="A192" s="8">
        <v>190</v>
      </c>
      <c r="B192" s="9" t="s">
        <v>643</v>
      </c>
      <c r="C192" s="9" t="s">
        <v>26</v>
      </c>
      <c r="D192" s="9" t="s">
        <v>945</v>
      </c>
      <c r="E192" s="9" t="s">
        <v>14</v>
      </c>
      <c r="F192" s="9" t="s">
        <v>946</v>
      </c>
      <c r="G192" s="9" t="s">
        <v>947</v>
      </c>
      <c r="H192" s="10" t="s">
        <v>948</v>
      </c>
      <c r="I192" s="9" t="s">
        <v>949</v>
      </c>
      <c r="J192" s="12" t="s">
        <v>19</v>
      </c>
    </row>
    <row r="193" ht="28.5" spans="1:10">
      <c r="A193" s="8">
        <v>191</v>
      </c>
      <c r="B193" s="9" t="s">
        <v>643</v>
      </c>
      <c r="C193" s="9" t="s">
        <v>26</v>
      </c>
      <c r="D193" s="9" t="s">
        <v>950</v>
      </c>
      <c r="E193" s="9" t="s">
        <v>14</v>
      </c>
      <c r="F193" s="9" t="s">
        <v>951</v>
      </c>
      <c r="G193" s="9" t="s">
        <v>952</v>
      </c>
      <c r="H193" s="10" t="s">
        <v>953</v>
      </c>
      <c r="I193" s="9" t="s">
        <v>954</v>
      </c>
      <c r="J193" s="12" t="s">
        <v>126</v>
      </c>
    </row>
    <row r="194" ht="28.5" spans="1:10">
      <c r="A194" s="8">
        <v>192</v>
      </c>
      <c r="B194" s="9" t="s">
        <v>643</v>
      </c>
      <c r="C194" s="9" t="s">
        <v>26</v>
      </c>
      <c r="D194" s="9" t="s">
        <v>955</v>
      </c>
      <c r="E194" s="9" t="s">
        <v>14</v>
      </c>
      <c r="F194" s="9" t="s">
        <v>956</v>
      </c>
      <c r="G194" s="9" t="s">
        <v>957</v>
      </c>
      <c r="H194" s="10" t="s">
        <v>958</v>
      </c>
      <c r="I194" s="9" t="s">
        <v>959</v>
      </c>
      <c r="J194" s="12" t="s">
        <v>72</v>
      </c>
    </row>
    <row r="195" ht="28.5" spans="1:10">
      <c r="A195" s="8">
        <v>193</v>
      </c>
      <c r="B195" s="9" t="s">
        <v>643</v>
      </c>
      <c r="C195" s="9" t="s">
        <v>26</v>
      </c>
      <c r="D195" s="9" t="s">
        <v>960</v>
      </c>
      <c r="E195" s="9" t="s">
        <v>14</v>
      </c>
      <c r="F195" s="9" t="s">
        <v>961</v>
      </c>
      <c r="G195" s="9" t="s">
        <v>962</v>
      </c>
      <c r="H195" s="10" t="s">
        <v>963</v>
      </c>
      <c r="I195" s="9" t="s">
        <v>964</v>
      </c>
      <c r="J195" s="12" t="s">
        <v>38</v>
      </c>
    </row>
    <row r="196" ht="28.5" spans="1:10">
      <c r="A196" s="8">
        <v>194</v>
      </c>
      <c r="B196" s="9" t="s">
        <v>643</v>
      </c>
      <c r="C196" s="9" t="s">
        <v>26</v>
      </c>
      <c r="D196" s="9" t="s">
        <v>965</v>
      </c>
      <c r="E196" s="9" t="s">
        <v>14</v>
      </c>
      <c r="F196" s="9" t="s">
        <v>966</v>
      </c>
      <c r="G196" s="9" t="s">
        <v>967</v>
      </c>
      <c r="H196" s="10" t="s">
        <v>968</v>
      </c>
      <c r="I196" s="9" t="s">
        <v>969</v>
      </c>
      <c r="J196" s="12" t="s">
        <v>100</v>
      </c>
    </row>
    <row r="197" ht="28.5" spans="1:10">
      <c r="A197" s="8">
        <v>195</v>
      </c>
      <c r="B197" s="9" t="s">
        <v>643</v>
      </c>
      <c r="C197" s="9" t="s">
        <v>26</v>
      </c>
      <c r="D197" s="9" t="s">
        <v>970</v>
      </c>
      <c r="E197" s="9" t="s">
        <v>14</v>
      </c>
      <c r="F197" s="9" t="s">
        <v>971</v>
      </c>
      <c r="G197" s="9" t="s">
        <v>972</v>
      </c>
      <c r="H197" s="10" t="s">
        <v>973</v>
      </c>
      <c r="I197" s="9" t="s">
        <v>974</v>
      </c>
      <c r="J197" s="12" t="s">
        <v>38</v>
      </c>
    </row>
    <row r="198" ht="28.5" spans="1:10">
      <c r="A198" s="8">
        <v>196</v>
      </c>
      <c r="B198" s="9" t="s">
        <v>643</v>
      </c>
      <c r="C198" s="9" t="s">
        <v>26</v>
      </c>
      <c r="D198" s="9" t="s">
        <v>975</v>
      </c>
      <c r="E198" s="9" t="s">
        <v>14</v>
      </c>
      <c r="F198" s="9" t="s">
        <v>976</v>
      </c>
      <c r="G198" s="9" t="s">
        <v>977</v>
      </c>
      <c r="H198" s="10" t="s">
        <v>978</v>
      </c>
      <c r="I198" s="9" t="s">
        <v>885</v>
      </c>
      <c r="J198" s="12" t="s">
        <v>100</v>
      </c>
    </row>
    <row r="199" ht="28.5" spans="1:10">
      <c r="A199" s="8">
        <v>197</v>
      </c>
      <c r="B199" s="9" t="s">
        <v>643</v>
      </c>
      <c r="C199" s="9" t="s">
        <v>26</v>
      </c>
      <c r="D199" s="9" t="s">
        <v>979</v>
      </c>
      <c r="E199" s="9" t="s">
        <v>14</v>
      </c>
      <c r="F199" s="9" t="s">
        <v>980</v>
      </c>
      <c r="G199" s="9" t="s">
        <v>981</v>
      </c>
      <c r="H199" s="10" t="s">
        <v>982</v>
      </c>
      <c r="I199" s="9" t="s">
        <v>983</v>
      </c>
      <c r="J199" s="12" t="s">
        <v>38</v>
      </c>
    </row>
    <row r="200" ht="28.5" spans="1:10">
      <c r="A200" s="8">
        <v>198</v>
      </c>
      <c r="B200" s="9" t="s">
        <v>643</v>
      </c>
      <c r="C200" s="9" t="s">
        <v>26</v>
      </c>
      <c r="D200" s="9" t="s">
        <v>984</v>
      </c>
      <c r="E200" s="9" t="s">
        <v>14</v>
      </c>
      <c r="F200" s="9" t="s">
        <v>985</v>
      </c>
      <c r="G200" s="9" t="s">
        <v>986</v>
      </c>
      <c r="H200" s="10" t="s">
        <v>987</v>
      </c>
      <c r="I200" s="9" t="s">
        <v>988</v>
      </c>
      <c r="J200" s="12" t="s">
        <v>44</v>
      </c>
    </row>
    <row r="201" ht="28.5" spans="1:10">
      <c r="A201" s="8">
        <v>199</v>
      </c>
      <c r="B201" s="9" t="s">
        <v>643</v>
      </c>
      <c r="C201" s="9" t="s">
        <v>26</v>
      </c>
      <c r="D201" s="9" t="s">
        <v>989</v>
      </c>
      <c r="E201" s="9" t="s">
        <v>14</v>
      </c>
      <c r="F201" s="9" t="s">
        <v>990</v>
      </c>
      <c r="G201" s="9" t="s">
        <v>991</v>
      </c>
      <c r="H201" s="10" t="s">
        <v>992</v>
      </c>
      <c r="I201" s="9" t="s">
        <v>993</v>
      </c>
      <c r="J201" s="12" t="s">
        <v>152</v>
      </c>
    </row>
    <row r="202" ht="28.5" spans="1:10">
      <c r="A202" s="8">
        <v>200</v>
      </c>
      <c r="B202" s="9" t="s">
        <v>643</v>
      </c>
      <c r="C202" s="9" t="s">
        <v>26</v>
      </c>
      <c r="D202" s="9" t="s">
        <v>994</v>
      </c>
      <c r="E202" s="9" t="s">
        <v>14</v>
      </c>
      <c r="F202" s="9" t="s">
        <v>995</v>
      </c>
      <c r="G202" s="9" t="s">
        <v>996</v>
      </c>
      <c r="H202" s="10" t="s">
        <v>997</v>
      </c>
      <c r="I202" s="9" t="s">
        <v>998</v>
      </c>
      <c r="J202" s="12" t="s">
        <v>38</v>
      </c>
    </row>
    <row r="203" ht="28.5" spans="1:10">
      <c r="A203" s="8">
        <v>201</v>
      </c>
      <c r="B203" s="9" t="s">
        <v>643</v>
      </c>
      <c r="C203" s="9" t="s">
        <v>26</v>
      </c>
      <c r="D203" s="9" t="s">
        <v>999</v>
      </c>
      <c r="E203" s="9" t="s">
        <v>14</v>
      </c>
      <c r="F203" s="9" t="s">
        <v>1000</v>
      </c>
      <c r="G203" s="9" t="s">
        <v>1001</v>
      </c>
      <c r="H203" s="10" t="s">
        <v>1002</v>
      </c>
      <c r="I203" s="9" t="s">
        <v>1003</v>
      </c>
      <c r="J203" s="12" t="s">
        <v>100</v>
      </c>
    </row>
    <row r="204" ht="28.5" spans="1:10">
      <c r="A204" s="8">
        <v>202</v>
      </c>
      <c r="B204" s="9" t="s">
        <v>643</v>
      </c>
      <c r="C204" s="9" t="s">
        <v>26</v>
      </c>
      <c r="D204" s="9" t="s">
        <v>1004</v>
      </c>
      <c r="E204" s="9" t="s">
        <v>14</v>
      </c>
      <c r="F204" s="9" t="s">
        <v>1005</v>
      </c>
      <c r="G204" s="9" t="s">
        <v>1006</v>
      </c>
      <c r="H204" s="10" t="s">
        <v>1007</v>
      </c>
      <c r="I204" s="9" t="s">
        <v>1008</v>
      </c>
      <c r="J204" s="12" t="s">
        <v>152</v>
      </c>
    </row>
    <row r="205" ht="28.5" spans="1:10">
      <c r="A205" s="8">
        <v>203</v>
      </c>
      <c r="B205" s="9" t="s">
        <v>643</v>
      </c>
      <c r="C205" s="9" t="s">
        <v>26</v>
      </c>
      <c r="D205" s="9" t="s">
        <v>1009</v>
      </c>
      <c r="E205" s="9" t="s">
        <v>14</v>
      </c>
      <c r="F205" s="9" t="s">
        <v>1010</v>
      </c>
      <c r="G205" s="9" t="s">
        <v>1011</v>
      </c>
      <c r="H205" s="10" t="s">
        <v>1012</v>
      </c>
      <c r="I205" s="9" t="s">
        <v>1013</v>
      </c>
      <c r="J205" s="12" t="s">
        <v>100</v>
      </c>
    </row>
    <row r="206" ht="28.5" spans="1:10">
      <c r="A206" s="8">
        <v>204</v>
      </c>
      <c r="B206" s="9" t="s">
        <v>643</v>
      </c>
      <c r="C206" s="9" t="s">
        <v>26</v>
      </c>
      <c r="D206" s="9" t="s">
        <v>1014</v>
      </c>
      <c r="E206" s="9" t="s">
        <v>14</v>
      </c>
      <c r="F206" s="9" t="s">
        <v>1015</v>
      </c>
      <c r="G206" s="9" t="s">
        <v>1016</v>
      </c>
      <c r="H206" s="10" t="s">
        <v>1017</v>
      </c>
      <c r="I206" s="9" t="s">
        <v>1018</v>
      </c>
      <c r="J206" s="12" t="s">
        <v>19</v>
      </c>
    </row>
    <row r="207" ht="28.5" spans="1:10">
      <c r="A207" s="8">
        <v>205</v>
      </c>
      <c r="B207" s="9" t="s">
        <v>643</v>
      </c>
      <c r="C207" s="9" t="s">
        <v>26</v>
      </c>
      <c r="D207" s="9" t="s">
        <v>1019</v>
      </c>
      <c r="E207" s="9" t="s">
        <v>14</v>
      </c>
      <c r="F207" s="9" t="s">
        <v>1020</v>
      </c>
      <c r="G207" s="9" t="s">
        <v>1021</v>
      </c>
      <c r="H207" s="10" t="s">
        <v>1022</v>
      </c>
      <c r="I207" s="9" t="s">
        <v>1023</v>
      </c>
      <c r="J207" s="12" t="s">
        <v>66</v>
      </c>
    </row>
    <row r="208" ht="28.5" spans="1:10">
      <c r="A208" s="8">
        <v>206</v>
      </c>
      <c r="B208" s="9" t="s">
        <v>643</v>
      </c>
      <c r="C208" s="9" t="s">
        <v>26</v>
      </c>
      <c r="D208" s="9" t="s">
        <v>1024</v>
      </c>
      <c r="E208" s="9" t="s">
        <v>14</v>
      </c>
      <c r="F208" s="9" t="s">
        <v>1025</v>
      </c>
      <c r="G208" s="9" t="s">
        <v>1026</v>
      </c>
      <c r="H208" s="10" t="s">
        <v>1027</v>
      </c>
      <c r="I208" s="9" t="s">
        <v>1028</v>
      </c>
      <c r="J208" s="12" t="s">
        <v>32</v>
      </c>
    </row>
    <row r="209" ht="42.75" spans="1:10">
      <c r="A209" s="8">
        <v>207</v>
      </c>
      <c r="B209" s="9" t="s">
        <v>643</v>
      </c>
      <c r="C209" s="9" t="s">
        <v>26</v>
      </c>
      <c r="D209" s="9" t="s">
        <v>1029</v>
      </c>
      <c r="E209" s="9" t="s">
        <v>14</v>
      </c>
      <c r="F209" s="9" t="s">
        <v>1030</v>
      </c>
      <c r="G209" s="9" t="s">
        <v>1031</v>
      </c>
      <c r="H209" s="10" t="s">
        <v>1032</v>
      </c>
      <c r="I209" s="9" t="s">
        <v>1033</v>
      </c>
      <c r="J209" s="12" t="s">
        <v>32</v>
      </c>
    </row>
    <row r="210" ht="28.5" spans="1:10">
      <c r="A210" s="8">
        <v>208</v>
      </c>
      <c r="B210" s="9" t="s">
        <v>643</v>
      </c>
      <c r="C210" s="9" t="s">
        <v>26</v>
      </c>
      <c r="D210" s="9" t="s">
        <v>1034</v>
      </c>
      <c r="E210" s="9" t="s">
        <v>14</v>
      </c>
      <c r="F210" s="9" t="s">
        <v>1035</v>
      </c>
      <c r="G210" s="9" t="s">
        <v>1036</v>
      </c>
      <c r="H210" s="10" t="s">
        <v>1037</v>
      </c>
      <c r="I210" s="9" t="s">
        <v>1038</v>
      </c>
      <c r="J210" s="12" t="s">
        <v>203</v>
      </c>
    </row>
    <row r="211" ht="28.5" spans="1:10">
      <c r="A211" s="8">
        <v>209</v>
      </c>
      <c r="B211" s="9" t="s">
        <v>643</v>
      </c>
      <c r="C211" s="9" t="s">
        <v>26</v>
      </c>
      <c r="D211" s="9" t="s">
        <v>1039</v>
      </c>
      <c r="E211" s="9" t="s">
        <v>14</v>
      </c>
      <c r="F211" s="9" t="s">
        <v>1040</v>
      </c>
      <c r="G211" s="9" t="s">
        <v>1041</v>
      </c>
      <c r="H211" s="10" t="s">
        <v>1042</v>
      </c>
      <c r="I211" s="9" t="s">
        <v>1043</v>
      </c>
      <c r="J211" s="12" t="s">
        <v>66</v>
      </c>
    </row>
    <row r="212" ht="28.5" spans="1:10">
      <c r="A212" s="8">
        <v>210</v>
      </c>
      <c r="B212" s="9" t="s">
        <v>643</v>
      </c>
      <c r="C212" s="9" t="s">
        <v>26</v>
      </c>
      <c r="D212" s="9" t="s">
        <v>1044</v>
      </c>
      <c r="E212" s="9" t="s">
        <v>14</v>
      </c>
      <c r="F212" s="9" t="s">
        <v>1045</v>
      </c>
      <c r="G212" s="9" t="s">
        <v>1046</v>
      </c>
      <c r="H212" s="10" t="s">
        <v>1047</v>
      </c>
      <c r="I212" s="9" t="s">
        <v>1048</v>
      </c>
      <c r="J212" s="12" t="s">
        <v>66</v>
      </c>
    </row>
    <row r="213" ht="28.5" spans="1:10">
      <c r="A213" s="8">
        <v>211</v>
      </c>
      <c r="B213" s="9" t="s">
        <v>643</v>
      </c>
      <c r="C213" s="9" t="s">
        <v>26</v>
      </c>
      <c r="D213" s="9" t="s">
        <v>1049</v>
      </c>
      <c r="E213" s="9" t="s">
        <v>14</v>
      </c>
      <c r="F213" s="9" t="s">
        <v>1050</v>
      </c>
      <c r="G213" s="9" t="s">
        <v>1051</v>
      </c>
      <c r="H213" s="10" t="s">
        <v>1052</v>
      </c>
      <c r="I213" s="9" t="s">
        <v>1053</v>
      </c>
      <c r="J213" s="12" t="s">
        <v>44</v>
      </c>
    </row>
    <row r="214" ht="28.5" spans="1:10">
      <c r="A214" s="8">
        <v>212</v>
      </c>
      <c r="B214" s="9" t="s">
        <v>643</v>
      </c>
      <c r="C214" s="9" t="s">
        <v>26</v>
      </c>
      <c r="D214" s="9" t="s">
        <v>1054</v>
      </c>
      <c r="E214" s="9" t="s">
        <v>14</v>
      </c>
      <c r="F214" s="9" t="s">
        <v>1055</v>
      </c>
      <c r="G214" s="9" t="s">
        <v>1056</v>
      </c>
      <c r="H214" s="10" t="s">
        <v>1057</v>
      </c>
      <c r="I214" s="9" t="s">
        <v>1058</v>
      </c>
      <c r="J214" s="12" t="s">
        <v>38</v>
      </c>
    </row>
    <row r="215" ht="28.5" spans="1:10">
      <c r="A215" s="8">
        <v>213</v>
      </c>
      <c r="B215" s="9" t="s">
        <v>643</v>
      </c>
      <c r="C215" s="9" t="s">
        <v>26</v>
      </c>
      <c r="D215" s="9" t="s">
        <v>1059</v>
      </c>
      <c r="E215" s="9" t="s">
        <v>14</v>
      </c>
      <c r="F215" s="9" t="s">
        <v>1060</v>
      </c>
      <c r="G215" s="9" t="s">
        <v>1061</v>
      </c>
      <c r="H215" s="10" t="s">
        <v>1062</v>
      </c>
      <c r="I215" s="9" t="s">
        <v>520</v>
      </c>
      <c r="J215" s="12" t="s">
        <v>100</v>
      </c>
    </row>
    <row r="216" ht="42.75" spans="1:10">
      <c r="A216" s="8">
        <v>214</v>
      </c>
      <c r="B216" s="9" t="s">
        <v>643</v>
      </c>
      <c r="C216" s="9" t="s">
        <v>26</v>
      </c>
      <c r="D216" s="9" t="s">
        <v>1063</v>
      </c>
      <c r="E216" s="9" t="s">
        <v>14</v>
      </c>
      <c r="F216" s="9" t="s">
        <v>1064</v>
      </c>
      <c r="G216" s="9" t="s">
        <v>1065</v>
      </c>
      <c r="H216" s="10" t="s">
        <v>1066</v>
      </c>
      <c r="I216" s="9" t="s">
        <v>1067</v>
      </c>
      <c r="J216" s="12" t="s">
        <v>38</v>
      </c>
    </row>
    <row r="217" ht="42.75" spans="1:10">
      <c r="A217" s="8">
        <v>215</v>
      </c>
      <c r="B217" s="9" t="s">
        <v>643</v>
      </c>
      <c r="C217" s="9" t="s">
        <v>26</v>
      </c>
      <c r="D217" s="9" t="s">
        <v>1068</v>
      </c>
      <c r="E217" s="9" t="s">
        <v>14</v>
      </c>
      <c r="F217" s="9" t="s">
        <v>1069</v>
      </c>
      <c r="G217" s="9" t="s">
        <v>1070</v>
      </c>
      <c r="H217" s="10" t="s">
        <v>1071</v>
      </c>
      <c r="I217" s="9" t="s">
        <v>1072</v>
      </c>
      <c r="J217" s="12" t="s">
        <v>38</v>
      </c>
    </row>
    <row r="218" ht="28.5" spans="1:10">
      <c r="A218" s="8">
        <v>216</v>
      </c>
      <c r="B218" s="9" t="s">
        <v>643</v>
      </c>
      <c r="C218" s="9" t="s">
        <v>26</v>
      </c>
      <c r="D218" s="9" t="s">
        <v>1073</v>
      </c>
      <c r="E218" s="9" t="s">
        <v>14</v>
      </c>
      <c r="F218" s="9" t="s">
        <v>1074</v>
      </c>
      <c r="G218" s="9" t="s">
        <v>1075</v>
      </c>
      <c r="H218" s="10" t="s">
        <v>1076</v>
      </c>
      <c r="I218" s="9" t="s">
        <v>1077</v>
      </c>
      <c r="J218" s="12" t="s">
        <v>44</v>
      </c>
    </row>
    <row r="219" ht="28.5" spans="1:10">
      <c r="A219" s="8">
        <v>217</v>
      </c>
      <c r="B219" s="9" t="s">
        <v>643</v>
      </c>
      <c r="C219" s="9" t="s">
        <v>26</v>
      </c>
      <c r="D219" s="9" t="s">
        <v>1078</v>
      </c>
      <c r="E219" s="9" t="s">
        <v>14</v>
      </c>
      <c r="F219" s="9" t="s">
        <v>1079</v>
      </c>
      <c r="G219" s="9" t="s">
        <v>1080</v>
      </c>
      <c r="H219" s="10" t="s">
        <v>1081</v>
      </c>
      <c r="I219" s="9" t="s">
        <v>1082</v>
      </c>
      <c r="J219" s="12" t="s">
        <v>38</v>
      </c>
    </row>
    <row r="220" ht="28.5" spans="1:10">
      <c r="A220" s="8">
        <v>218</v>
      </c>
      <c r="B220" s="9" t="s">
        <v>643</v>
      </c>
      <c r="C220" s="9" t="s">
        <v>26</v>
      </c>
      <c r="D220" s="9" t="s">
        <v>1083</v>
      </c>
      <c r="E220" s="9" t="s">
        <v>14</v>
      </c>
      <c r="F220" s="9" t="s">
        <v>1084</v>
      </c>
      <c r="G220" s="9" t="s">
        <v>1085</v>
      </c>
      <c r="H220" s="10" t="s">
        <v>1086</v>
      </c>
      <c r="I220" s="9" t="s">
        <v>1087</v>
      </c>
      <c r="J220" s="12" t="s">
        <v>126</v>
      </c>
    </row>
    <row r="221" ht="28.5" spans="1:10">
      <c r="A221" s="8">
        <v>219</v>
      </c>
      <c r="B221" s="9" t="s">
        <v>643</v>
      </c>
      <c r="C221" s="9" t="s">
        <v>26</v>
      </c>
      <c r="D221" s="9" t="s">
        <v>1088</v>
      </c>
      <c r="E221" s="9" t="s">
        <v>14</v>
      </c>
      <c r="F221" s="9" t="s">
        <v>1089</v>
      </c>
      <c r="G221" s="9" t="s">
        <v>1090</v>
      </c>
      <c r="H221" s="10" t="s">
        <v>1091</v>
      </c>
      <c r="I221" s="9" t="s">
        <v>1092</v>
      </c>
      <c r="J221" s="12" t="s">
        <v>100</v>
      </c>
    </row>
    <row r="222" ht="28.5" spans="1:10">
      <c r="A222" s="8">
        <v>220</v>
      </c>
      <c r="B222" s="9" t="s">
        <v>643</v>
      </c>
      <c r="C222" s="9" t="s">
        <v>26</v>
      </c>
      <c r="D222" s="9" t="s">
        <v>1093</v>
      </c>
      <c r="E222" s="9" t="s">
        <v>14</v>
      </c>
      <c r="F222" s="9" t="s">
        <v>1094</v>
      </c>
      <c r="G222" s="9" t="s">
        <v>1095</v>
      </c>
      <c r="H222" s="10" t="s">
        <v>1096</v>
      </c>
      <c r="I222" s="9" t="s">
        <v>1097</v>
      </c>
      <c r="J222" s="12" t="s">
        <v>38</v>
      </c>
    </row>
    <row r="223" ht="28.5" spans="1:10">
      <c r="A223" s="8">
        <v>221</v>
      </c>
      <c r="B223" s="9" t="s">
        <v>643</v>
      </c>
      <c r="C223" s="9" t="s">
        <v>26</v>
      </c>
      <c r="D223" s="9" t="s">
        <v>1098</v>
      </c>
      <c r="E223" s="9" t="s">
        <v>14</v>
      </c>
      <c r="F223" s="9" t="s">
        <v>1099</v>
      </c>
      <c r="G223" s="9" t="s">
        <v>1100</v>
      </c>
      <c r="H223" s="10" t="s">
        <v>1101</v>
      </c>
      <c r="I223" s="9" t="s">
        <v>1102</v>
      </c>
      <c r="J223" s="12" t="s">
        <v>126</v>
      </c>
    </row>
    <row r="224" ht="28.5" spans="1:10">
      <c r="A224" s="8">
        <v>222</v>
      </c>
      <c r="B224" s="9" t="s">
        <v>643</v>
      </c>
      <c r="C224" s="9" t="s">
        <v>26</v>
      </c>
      <c r="D224" s="9" t="s">
        <v>1103</v>
      </c>
      <c r="E224" s="9" t="s">
        <v>14</v>
      </c>
      <c r="F224" s="9" t="s">
        <v>1104</v>
      </c>
      <c r="G224" s="9" t="s">
        <v>1105</v>
      </c>
      <c r="H224" s="10" t="s">
        <v>1106</v>
      </c>
      <c r="I224" s="9" t="s">
        <v>1107</v>
      </c>
      <c r="J224" s="12" t="s">
        <v>72</v>
      </c>
    </row>
    <row r="225" ht="28.5" spans="1:10">
      <c r="A225" s="8">
        <v>223</v>
      </c>
      <c r="B225" s="9" t="s">
        <v>643</v>
      </c>
      <c r="C225" s="9" t="s">
        <v>26</v>
      </c>
      <c r="D225" s="9" t="s">
        <v>1108</v>
      </c>
      <c r="E225" s="9" t="s">
        <v>14</v>
      </c>
      <c r="F225" s="9" t="s">
        <v>1109</v>
      </c>
      <c r="G225" s="9" t="s">
        <v>1110</v>
      </c>
      <c r="H225" s="10" t="s">
        <v>1111</v>
      </c>
      <c r="I225" s="9" t="s">
        <v>1112</v>
      </c>
      <c r="J225" s="12" t="s">
        <v>19</v>
      </c>
    </row>
    <row r="226" ht="28.5" spans="1:10">
      <c r="A226" s="8">
        <v>224</v>
      </c>
      <c r="B226" s="9" t="s">
        <v>643</v>
      </c>
      <c r="C226" s="9" t="s">
        <v>26</v>
      </c>
      <c r="D226" s="9" t="s">
        <v>1113</v>
      </c>
      <c r="E226" s="9" t="s">
        <v>14</v>
      </c>
      <c r="F226" s="9" t="s">
        <v>1114</v>
      </c>
      <c r="G226" s="9" t="s">
        <v>1115</v>
      </c>
      <c r="H226" s="10" t="s">
        <v>1116</v>
      </c>
      <c r="I226" s="9" t="s">
        <v>870</v>
      </c>
      <c r="J226" s="12" t="s">
        <v>32</v>
      </c>
    </row>
    <row r="227" ht="28.5" spans="1:10">
      <c r="A227" s="8">
        <v>225</v>
      </c>
      <c r="B227" s="9" t="s">
        <v>643</v>
      </c>
      <c r="C227" s="9" t="s">
        <v>26</v>
      </c>
      <c r="D227" s="9" t="s">
        <v>1117</v>
      </c>
      <c r="E227" s="9" t="s">
        <v>14</v>
      </c>
      <c r="F227" s="9" t="s">
        <v>1118</v>
      </c>
      <c r="G227" s="9" t="s">
        <v>1119</v>
      </c>
      <c r="H227" s="10" t="s">
        <v>1120</v>
      </c>
      <c r="I227" s="9" t="s">
        <v>1121</v>
      </c>
      <c r="J227" s="12" t="s">
        <v>203</v>
      </c>
    </row>
    <row r="228" ht="28.5" spans="1:10">
      <c r="A228" s="8">
        <v>226</v>
      </c>
      <c r="B228" s="9" t="s">
        <v>643</v>
      </c>
      <c r="C228" s="9" t="s">
        <v>26</v>
      </c>
      <c r="D228" s="9" t="s">
        <v>1122</v>
      </c>
      <c r="E228" s="9" t="s">
        <v>14</v>
      </c>
      <c r="F228" s="9" t="s">
        <v>1123</v>
      </c>
      <c r="G228" s="9" t="s">
        <v>1124</v>
      </c>
      <c r="H228" s="10" t="s">
        <v>1125</v>
      </c>
      <c r="I228" s="9" t="s">
        <v>1126</v>
      </c>
      <c r="J228" s="12" t="s">
        <v>203</v>
      </c>
    </row>
    <row r="229" ht="28.5" spans="1:10">
      <c r="A229" s="8">
        <v>227</v>
      </c>
      <c r="B229" s="9" t="s">
        <v>643</v>
      </c>
      <c r="C229" s="9" t="s">
        <v>26</v>
      </c>
      <c r="D229" s="9" t="s">
        <v>1127</v>
      </c>
      <c r="E229" s="9" t="s">
        <v>14</v>
      </c>
      <c r="F229" s="9" t="s">
        <v>1128</v>
      </c>
      <c r="G229" s="9" t="s">
        <v>1129</v>
      </c>
      <c r="H229" s="10" t="s">
        <v>1130</v>
      </c>
      <c r="I229" s="9" t="s">
        <v>284</v>
      </c>
      <c r="J229" s="12" t="s">
        <v>203</v>
      </c>
    </row>
    <row r="230" ht="28.5" spans="1:10">
      <c r="A230" s="8">
        <v>228</v>
      </c>
      <c r="B230" s="9" t="s">
        <v>643</v>
      </c>
      <c r="C230" s="9" t="s">
        <v>26</v>
      </c>
      <c r="D230" s="9" t="s">
        <v>1131</v>
      </c>
      <c r="E230" s="9" t="s">
        <v>14</v>
      </c>
      <c r="F230" s="9" t="s">
        <v>1132</v>
      </c>
      <c r="G230" s="9" t="s">
        <v>1133</v>
      </c>
      <c r="H230" s="10" t="s">
        <v>1134</v>
      </c>
      <c r="I230" s="9" t="s">
        <v>1135</v>
      </c>
      <c r="J230" s="12" t="s">
        <v>72</v>
      </c>
    </row>
    <row r="231" ht="28.5" spans="1:10">
      <c r="A231" s="8">
        <v>229</v>
      </c>
      <c r="B231" s="9" t="s">
        <v>643</v>
      </c>
      <c r="C231" s="9" t="s">
        <v>26</v>
      </c>
      <c r="D231" s="9" t="s">
        <v>1136</v>
      </c>
      <c r="E231" s="9" t="s">
        <v>14</v>
      </c>
      <c r="F231" s="9" t="s">
        <v>1137</v>
      </c>
      <c r="G231" s="9" t="s">
        <v>1138</v>
      </c>
      <c r="H231" s="10" t="s">
        <v>1139</v>
      </c>
      <c r="I231" s="9" t="s">
        <v>1140</v>
      </c>
      <c r="J231" s="12" t="s">
        <v>38</v>
      </c>
    </row>
    <row r="232" ht="28.5" spans="1:10">
      <c r="A232" s="8">
        <v>230</v>
      </c>
      <c r="B232" s="9" t="s">
        <v>643</v>
      </c>
      <c r="C232" s="9" t="s">
        <v>26</v>
      </c>
      <c r="D232" s="9" t="s">
        <v>1141</v>
      </c>
      <c r="E232" s="9" t="s">
        <v>14</v>
      </c>
      <c r="F232" s="9" t="s">
        <v>1142</v>
      </c>
      <c r="G232" s="9" t="s">
        <v>1143</v>
      </c>
      <c r="H232" s="10" t="s">
        <v>1144</v>
      </c>
      <c r="I232" s="9" t="s">
        <v>1145</v>
      </c>
      <c r="J232" s="12" t="s">
        <v>94</v>
      </c>
    </row>
    <row r="233" ht="28.5" spans="1:10">
      <c r="A233" s="8">
        <v>231</v>
      </c>
      <c r="B233" s="9" t="s">
        <v>643</v>
      </c>
      <c r="C233" s="9" t="s">
        <v>26</v>
      </c>
      <c r="D233" s="9" t="s">
        <v>1146</v>
      </c>
      <c r="E233" s="9" t="s">
        <v>14</v>
      </c>
      <c r="F233" s="9" t="s">
        <v>1147</v>
      </c>
      <c r="G233" s="9" t="s">
        <v>1148</v>
      </c>
      <c r="H233" s="10" t="s">
        <v>1149</v>
      </c>
      <c r="I233" s="9" t="s">
        <v>1150</v>
      </c>
      <c r="J233" s="12" t="s">
        <v>239</v>
      </c>
    </row>
    <row r="234" ht="28.5" spans="1:10">
      <c r="A234" s="8">
        <v>232</v>
      </c>
      <c r="B234" s="9" t="s">
        <v>643</v>
      </c>
      <c r="C234" s="9" t="s">
        <v>26</v>
      </c>
      <c r="D234" s="9" t="s">
        <v>1151</v>
      </c>
      <c r="E234" s="9" t="s">
        <v>14</v>
      </c>
      <c r="F234" s="9" t="s">
        <v>1152</v>
      </c>
      <c r="G234" s="9" t="s">
        <v>1153</v>
      </c>
      <c r="H234" s="10" t="s">
        <v>1154</v>
      </c>
      <c r="I234" s="9" t="s">
        <v>1155</v>
      </c>
      <c r="J234" s="12" t="s">
        <v>203</v>
      </c>
    </row>
    <row r="235" ht="28.5" spans="1:10">
      <c r="A235" s="8">
        <v>233</v>
      </c>
      <c r="B235" s="9" t="s">
        <v>643</v>
      </c>
      <c r="C235" s="9" t="s">
        <v>26</v>
      </c>
      <c r="D235" s="9" t="s">
        <v>1156</v>
      </c>
      <c r="E235" s="9" t="s">
        <v>14</v>
      </c>
      <c r="F235" s="9" t="s">
        <v>1157</v>
      </c>
      <c r="G235" s="9" t="s">
        <v>1158</v>
      </c>
      <c r="H235" s="10" t="s">
        <v>1159</v>
      </c>
      <c r="I235" s="9" t="s">
        <v>1160</v>
      </c>
      <c r="J235" s="12" t="s">
        <v>203</v>
      </c>
    </row>
    <row r="236" ht="28.5" spans="1:10">
      <c r="A236" s="8">
        <v>234</v>
      </c>
      <c r="B236" s="9" t="s">
        <v>643</v>
      </c>
      <c r="C236" s="9" t="s">
        <v>26</v>
      </c>
      <c r="D236" s="9" t="s">
        <v>1161</v>
      </c>
      <c r="E236" s="9" t="s">
        <v>14</v>
      </c>
      <c r="F236" s="9" t="s">
        <v>1162</v>
      </c>
      <c r="G236" s="9" t="s">
        <v>1163</v>
      </c>
      <c r="H236" s="10" t="s">
        <v>1164</v>
      </c>
      <c r="I236" s="9" t="s">
        <v>533</v>
      </c>
      <c r="J236" s="12" t="s">
        <v>203</v>
      </c>
    </row>
    <row r="237" ht="28.5" spans="1:10">
      <c r="A237" s="8">
        <v>235</v>
      </c>
      <c r="B237" s="9" t="s">
        <v>643</v>
      </c>
      <c r="C237" s="9" t="s">
        <v>26</v>
      </c>
      <c r="D237" s="9" t="s">
        <v>1165</v>
      </c>
      <c r="E237" s="9" t="s">
        <v>14</v>
      </c>
      <c r="F237" s="9" t="s">
        <v>1166</v>
      </c>
      <c r="G237" s="9" t="s">
        <v>1167</v>
      </c>
      <c r="H237" s="10" t="s">
        <v>1168</v>
      </c>
      <c r="I237" s="9" t="s">
        <v>1169</v>
      </c>
      <c r="J237" s="12" t="s">
        <v>203</v>
      </c>
    </row>
    <row r="238" ht="28.5" spans="1:10">
      <c r="A238" s="8">
        <v>236</v>
      </c>
      <c r="B238" s="9" t="s">
        <v>643</v>
      </c>
      <c r="C238" s="9" t="s">
        <v>26</v>
      </c>
      <c r="D238" s="9" t="s">
        <v>1170</v>
      </c>
      <c r="E238" s="9" t="s">
        <v>14</v>
      </c>
      <c r="F238" s="9" t="s">
        <v>1171</v>
      </c>
      <c r="G238" s="9" t="s">
        <v>1172</v>
      </c>
      <c r="H238" s="10" t="s">
        <v>1173</v>
      </c>
      <c r="I238" s="9" t="s">
        <v>1174</v>
      </c>
      <c r="J238" s="12" t="s">
        <v>44</v>
      </c>
    </row>
    <row r="239" ht="28.5" spans="1:10">
      <c r="A239" s="8">
        <v>237</v>
      </c>
      <c r="B239" s="9" t="s">
        <v>643</v>
      </c>
      <c r="C239" s="9" t="s">
        <v>26</v>
      </c>
      <c r="D239" s="9" t="s">
        <v>1175</v>
      </c>
      <c r="E239" s="9" t="s">
        <v>14</v>
      </c>
      <c r="F239" s="9" t="s">
        <v>1176</v>
      </c>
      <c r="G239" s="9" t="s">
        <v>1177</v>
      </c>
      <c r="H239" s="10" t="s">
        <v>1178</v>
      </c>
      <c r="I239" s="9" t="s">
        <v>1179</v>
      </c>
      <c r="J239" s="12" t="s">
        <v>44</v>
      </c>
    </row>
    <row r="240" ht="28.5" spans="1:10">
      <c r="A240" s="8">
        <v>238</v>
      </c>
      <c r="B240" s="9" t="s">
        <v>643</v>
      </c>
      <c r="C240" s="9" t="s">
        <v>26</v>
      </c>
      <c r="D240" s="9" t="s">
        <v>1180</v>
      </c>
      <c r="E240" s="9" t="s">
        <v>14</v>
      </c>
      <c r="F240" s="9" t="s">
        <v>1181</v>
      </c>
      <c r="G240" s="9" t="s">
        <v>1182</v>
      </c>
      <c r="H240" s="10" t="s">
        <v>1183</v>
      </c>
      <c r="I240" s="9" t="s">
        <v>1184</v>
      </c>
      <c r="J240" s="12" t="s">
        <v>44</v>
      </c>
    </row>
    <row r="241" ht="28.5" spans="1:10">
      <c r="A241" s="8">
        <v>239</v>
      </c>
      <c r="B241" s="9" t="s">
        <v>643</v>
      </c>
      <c r="C241" s="9" t="s">
        <v>26</v>
      </c>
      <c r="D241" s="9" t="s">
        <v>1185</v>
      </c>
      <c r="E241" s="9" t="s">
        <v>14</v>
      </c>
      <c r="F241" s="9" t="s">
        <v>1186</v>
      </c>
      <c r="G241" s="9" t="s">
        <v>1187</v>
      </c>
      <c r="H241" s="10" t="s">
        <v>1188</v>
      </c>
      <c r="I241" s="9" t="s">
        <v>1189</v>
      </c>
      <c r="J241" s="12" t="s">
        <v>203</v>
      </c>
    </row>
    <row r="242" ht="28.5" spans="1:10">
      <c r="A242" s="8">
        <v>240</v>
      </c>
      <c r="B242" s="9" t="s">
        <v>643</v>
      </c>
      <c r="C242" s="9" t="s">
        <v>26</v>
      </c>
      <c r="D242" s="9" t="s">
        <v>1190</v>
      </c>
      <c r="E242" s="9" t="s">
        <v>14</v>
      </c>
      <c r="F242" s="9" t="s">
        <v>1191</v>
      </c>
      <c r="G242" s="9" t="s">
        <v>1192</v>
      </c>
      <c r="H242" s="10" t="s">
        <v>1193</v>
      </c>
      <c r="I242" s="9" t="s">
        <v>1194</v>
      </c>
      <c r="J242" s="12" t="s">
        <v>203</v>
      </c>
    </row>
    <row r="243" ht="28.5" spans="1:10">
      <c r="A243" s="8">
        <v>241</v>
      </c>
      <c r="B243" s="9" t="s">
        <v>643</v>
      </c>
      <c r="C243" s="9" t="s">
        <v>26</v>
      </c>
      <c r="D243" s="9" t="s">
        <v>1195</v>
      </c>
      <c r="E243" s="9" t="s">
        <v>14</v>
      </c>
      <c r="F243" s="9" t="s">
        <v>1196</v>
      </c>
      <c r="G243" s="9" t="s">
        <v>1197</v>
      </c>
      <c r="H243" s="10" t="s">
        <v>1198</v>
      </c>
      <c r="I243" s="9" t="s">
        <v>1199</v>
      </c>
      <c r="J243" s="12" t="s">
        <v>44</v>
      </c>
    </row>
    <row r="244" ht="28.5" spans="1:10">
      <c r="A244" s="8">
        <v>242</v>
      </c>
      <c r="B244" s="9" t="s">
        <v>643</v>
      </c>
      <c r="C244" s="9" t="s">
        <v>26</v>
      </c>
      <c r="D244" s="9" t="s">
        <v>1200</v>
      </c>
      <c r="E244" s="9" t="s">
        <v>14</v>
      </c>
      <c r="F244" s="9" t="s">
        <v>1201</v>
      </c>
      <c r="G244" s="9" t="s">
        <v>1202</v>
      </c>
      <c r="H244" s="10" t="s">
        <v>1203</v>
      </c>
      <c r="I244" s="9" t="s">
        <v>1204</v>
      </c>
      <c r="J244" s="12" t="s">
        <v>50</v>
      </c>
    </row>
    <row r="245" ht="14.25" spans="1:10">
      <c r="A245" s="8">
        <v>243</v>
      </c>
      <c r="B245" s="9" t="s">
        <v>643</v>
      </c>
      <c r="C245" s="9" t="s">
        <v>26</v>
      </c>
      <c r="D245" s="9" t="s">
        <v>1205</v>
      </c>
      <c r="E245" s="9" t="s">
        <v>14</v>
      </c>
      <c r="F245" s="9" t="s">
        <v>1206</v>
      </c>
      <c r="G245" s="9" t="s">
        <v>1207</v>
      </c>
      <c r="H245" s="10" t="s">
        <v>1208</v>
      </c>
      <c r="I245" s="9" t="s">
        <v>1209</v>
      </c>
      <c r="J245" s="12" t="s">
        <v>203</v>
      </c>
    </row>
    <row r="246" ht="28.5" spans="1:10">
      <c r="A246" s="8">
        <v>244</v>
      </c>
      <c r="B246" s="9" t="s">
        <v>643</v>
      </c>
      <c r="C246" s="9" t="s">
        <v>26</v>
      </c>
      <c r="D246" s="9" t="s">
        <v>1210</v>
      </c>
      <c r="E246" s="9" t="s">
        <v>14</v>
      </c>
      <c r="F246" s="9" t="s">
        <v>1211</v>
      </c>
      <c r="G246" s="9" t="s">
        <v>1212</v>
      </c>
      <c r="H246" s="10" t="s">
        <v>1213</v>
      </c>
      <c r="I246" s="9" t="s">
        <v>1214</v>
      </c>
      <c r="J246" s="12" t="s">
        <v>100</v>
      </c>
    </row>
    <row r="247" ht="28.5" spans="1:10">
      <c r="A247" s="8">
        <v>245</v>
      </c>
      <c r="B247" s="9" t="s">
        <v>643</v>
      </c>
      <c r="C247" s="9" t="s">
        <v>26</v>
      </c>
      <c r="D247" s="9" t="s">
        <v>1215</v>
      </c>
      <c r="E247" s="9" t="s">
        <v>14</v>
      </c>
      <c r="F247" s="9" t="s">
        <v>1216</v>
      </c>
      <c r="G247" s="9" t="s">
        <v>1217</v>
      </c>
      <c r="H247" s="10" t="s">
        <v>1218</v>
      </c>
      <c r="I247" s="9" t="s">
        <v>1219</v>
      </c>
      <c r="J247" s="12" t="s">
        <v>126</v>
      </c>
    </row>
    <row r="248" ht="28.5" spans="1:10">
      <c r="A248" s="8">
        <v>246</v>
      </c>
      <c r="B248" s="9" t="s">
        <v>643</v>
      </c>
      <c r="C248" s="9" t="s">
        <v>26</v>
      </c>
      <c r="D248" s="9" t="s">
        <v>1220</v>
      </c>
      <c r="E248" s="9" t="s">
        <v>14</v>
      </c>
      <c r="F248" s="9" t="s">
        <v>1221</v>
      </c>
      <c r="G248" s="9" t="s">
        <v>1222</v>
      </c>
      <c r="H248" s="10" t="s">
        <v>1223</v>
      </c>
      <c r="I248" s="9" t="s">
        <v>1224</v>
      </c>
      <c r="J248" s="12" t="s">
        <v>203</v>
      </c>
    </row>
    <row r="249" ht="28.5" spans="1:10">
      <c r="A249" s="8">
        <v>247</v>
      </c>
      <c r="B249" s="9" t="s">
        <v>643</v>
      </c>
      <c r="C249" s="9" t="s">
        <v>26</v>
      </c>
      <c r="D249" s="9" t="s">
        <v>1225</v>
      </c>
      <c r="E249" s="9" t="s">
        <v>14</v>
      </c>
      <c r="F249" s="9" t="s">
        <v>1226</v>
      </c>
      <c r="G249" s="9" t="s">
        <v>1227</v>
      </c>
      <c r="H249" s="10" t="s">
        <v>1228</v>
      </c>
      <c r="I249" s="9" t="s">
        <v>1229</v>
      </c>
      <c r="J249" s="12" t="s">
        <v>19</v>
      </c>
    </row>
    <row r="250" ht="28.5" spans="1:10">
      <c r="A250" s="8">
        <v>248</v>
      </c>
      <c r="B250" s="9" t="s">
        <v>643</v>
      </c>
      <c r="C250" s="9" t="s">
        <v>26</v>
      </c>
      <c r="D250" s="9" t="s">
        <v>1230</v>
      </c>
      <c r="E250" s="9" t="s">
        <v>14</v>
      </c>
      <c r="F250" s="9" t="s">
        <v>1231</v>
      </c>
      <c r="G250" s="9" t="s">
        <v>1232</v>
      </c>
      <c r="H250" s="10" t="s">
        <v>1233</v>
      </c>
      <c r="I250" s="9" t="s">
        <v>1234</v>
      </c>
      <c r="J250" s="12" t="s">
        <v>72</v>
      </c>
    </row>
    <row r="251" ht="28.5" spans="1:10">
      <c r="A251" s="8">
        <v>249</v>
      </c>
      <c r="B251" s="9" t="s">
        <v>643</v>
      </c>
      <c r="C251" s="9" t="s">
        <v>26</v>
      </c>
      <c r="D251" s="9" t="s">
        <v>1235</v>
      </c>
      <c r="E251" s="9" t="s">
        <v>14</v>
      </c>
      <c r="F251" s="9" t="s">
        <v>1236</v>
      </c>
      <c r="G251" s="9" t="s">
        <v>1237</v>
      </c>
      <c r="H251" s="10" t="s">
        <v>1238</v>
      </c>
      <c r="I251" s="9" t="s">
        <v>1239</v>
      </c>
      <c r="J251" s="12" t="s">
        <v>38</v>
      </c>
    </row>
    <row r="252" ht="28.5" spans="1:10">
      <c r="A252" s="8">
        <v>250</v>
      </c>
      <c r="B252" s="9" t="s">
        <v>643</v>
      </c>
      <c r="C252" s="9" t="s">
        <v>26</v>
      </c>
      <c r="D252" s="9" t="s">
        <v>1240</v>
      </c>
      <c r="E252" s="9" t="s">
        <v>14</v>
      </c>
      <c r="F252" s="9" t="s">
        <v>1241</v>
      </c>
      <c r="G252" s="9" t="s">
        <v>1242</v>
      </c>
      <c r="H252" s="10" t="s">
        <v>1243</v>
      </c>
      <c r="I252" s="9" t="s">
        <v>1038</v>
      </c>
      <c r="J252" s="12" t="s">
        <v>203</v>
      </c>
    </row>
    <row r="253" ht="28.5" spans="1:10">
      <c r="A253" s="8">
        <v>251</v>
      </c>
      <c r="B253" s="9" t="s">
        <v>643</v>
      </c>
      <c r="C253" s="9" t="s">
        <v>26</v>
      </c>
      <c r="D253" s="9" t="s">
        <v>1244</v>
      </c>
      <c r="E253" s="9" t="s">
        <v>14</v>
      </c>
      <c r="F253" s="9" t="s">
        <v>1245</v>
      </c>
      <c r="G253" s="9" t="s">
        <v>1246</v>
      </c>
      <c r="H253" s="10" t="s">
        <v>1247</v>
      </c>
      <c r="I253" s="9" t="s">
        <v>1248</v>
      </c>
      <c r="J253" s="12" t="s">
        <v>66</v>
      </c>
    </row>
    <row r="254" ht="28.5" spans="1:10">
      <c r="A254" s="8">
        <v>252</v>
      </c>
      <c r="B254" s="9" t="s">
        <v>643</v>
      </c>
      <c r="C254" s="9" t="s">
        <v>26</v>
      </c>
      <c r="D254" s="9" t="s">
        <v>1249</v>
      </c>
      <c r="E254" s="9" t="s">
        <v>14</v>
      </c>
      <c r="F254" s="9" t="s">
        <v>1250</v>
      </c>
      <c r="G254" s="9" t="s">
        <v>1251</v>
      </c>
      <c r="H254" s="10" t="s">
        <v>1252</v>
      </c>
      <c r="I254" s="9" t="s">
        <v>1253</v>
      </c>
      <c r="J254" s="12" t="s">
        <v>203</v>
      </c>
    </row>
    <row r="255" ht="28.5" spans="1:10">
      <c r="A255" s="8">
        <v>253</v>
      </c>
      <c r="B255" s="9" t="s">
        <v>643</v>
      </c>
      <c r="C255" s="9" t="s">
        <v>26</v>
      </c>
      <c r="D255" s="9" t="s">
        <v>1254</v>
      </c>
      <c r="E255" s="9" t="s">
        <v>14</v>
      </c>
      <c r="F255" s="9" t="s">
        <v>1255</v>
      </c>
      <c r="G255" s="9" t="s">
        <v>1256</v>
      </c>
      <c r="H255" s="10" t="s">
        <v>1257</v>
      </c>
      <c r="I255" s="9" t="s">
        <v>1258</v>
      </c>
      <c r="J255" s="12" t="s">
        <v>239</v>
      </c>
    </row>
    <row r="256" ht="28.5" spans="1:10">
      <c r="A256" s="8">
        <v>254</v>
      </c>
      <c r="B256" s="9" t="s">
        <v>643</v>
      </c>
      <c r="C256" s="9" t="s">
        <v>26</v>
      </c>
      <c r="D256" s="9" t="s">
        <v>1259</v>
      </c>
      <c r="E256" s="9" t="s">
        <v>14</v>
      </c>
      <c r="F256" s="9" t="s">
        <v>1260</v>
      </c>
      <c r="G256" s="9" t="s">
        <v>1261</v>
      </c>
      <c r="H256" s="10" t="s">
        <v>1262</v>
      </c>
      <c r="I256" s="9" t="s">
        <v>1263</v>
      </c>
      <c r="J256" s="12" t="s">
        <v>203</v>
      </c>
    </row>
    <row r="257" ht="28.5" spans="1:10">
      <c r="A257" s="8">
        <v>255</v>
      </c>
      <c r="B257" s="9" t="s">
        <v>643</v>
      </c>
      <c r="C257" s="9" t="s">
        <v>26</v>
      </c>
      <c r="D257" s="9" t="s">
        <v>1264</v>
      </c>
      <c r="E257" s="9" t="s">
        <v>14</v>
      </c>
      <c r="F257" s="9" t="s">
        <v>1265</v>
      </c>
      <c r="G257" s="9" t="s">
        <v>1266</v>
      </c>
      <c r="H257" s="10" t="s">
        <v>1267</v>
      </c>
      <c r="I257" s="9" t="s">
        <v>1268</v>
      </c>
      <c r="J257" s="12" t="s">
        <v>19</v>
      </c>
    </row>
    <row r="258" ht="28.5" spans="1:10">
      <c r="A258" s="8">
        <v>256</v>
      </c>
      <c r="B258" s="9" t="s">
        <v>643</v>
      </c>
      <c r="C258" s="9" t="s">
        <v>26</v>
      </c>
      <c r="D258" s="9" t="s">
        <v>1269</v>
      </c>
      <c r="E258" s="9" t="s">
        <v>14</v>
      </c>
      <c r="F258" s="9" t="s">
        <v>1270</v>
      </c>
      <c r="G258" s="9" t="s">
        <v>1271</v>
      </c>
      <c r="H258" s="10" t="s">
        <v>1272</v>
      </c>
      <c r="I258" s="9" t="s">
        <v>1273</v>
      </c>
      <c r="J258" s="12" t="s">
        <v>239</v>
      </c>
    </row>
    <row r="259" ht="28.5" spans="1:10">
      <c r="A259" s="8">
        <v>257</v>
      </c>
      <c r="B259" s="9" t="s">
        <v>643</v>
      </c>
      <c r="C259" s="9" t="s">
        <v>26</v>
      </c>
      <c r="D259" s="9" t="s">
        <v>1274</v>
      </c>
      <c r="E259" s="9" t="s">
        <v>14</v>
      </c>
      <c r="F259" s="9" t="s">
        <v>1275</v>
      </c>
      <c r="G259" s="9" t="s">
        <v>1276</v>
      </c>
      <c r="H259" s="10" t="s">
        <v>1277</v>
      </c>
      <c r="I259" s="9" t="s">
        <v>1278</v>
      </c>
      <c r="J259" s="12" t="s">
        <v>203</v>
      </c>
    </row>
    <row r="260" ht="28.5" spans="1:10">
      <c r="A260" s="8">
        <v>258</v>
      </c>
      <c r="B260" s="9" t="s">
        <v>643</v>
      </c>
      <c r="C260" s="9" t="s">
        <v>26</v>
      </c>
      <c r="D260" s="9" t="s">
        <v>1279</v>
      </c>
      <c r="E260" s="9" t="s">
        <v>14</v>
      </c>
      <c r="F260" s="9" t="s">
        <v>1280</v>
      </c>
      <c r="G260" s="9" t="s">
        <v>1281</v>
      </c>
      <c r="H260" s="10" t="s">
        <v>1282</v>
      </c>
      <c r="I260" s="9" t="s">
        <v>1283</v>
      </c>
      <c r="J260" s="12" t="s">
        <v>19</v>
      </c>
    </row>
    <row r="261" ht="28.5" spans="1:10">
      <c r="A261" s="8">
        <v>259</v>
      </c>
      <c r="B261" s="9" t="s">
        <v>643</v>
      </c>
      <c r="C261" s="9" t="s">
        <v>26</v>
      </c>
      <c r="D261" s="9" t="s">
        <v>1284</v>
      </c>
      <c r="E261" s="9" t="s">
        <v>14</v>
      </c>
      <c r="F261" s="9" t="s">
        <v>1285</v>
      </c>
      <c r="G261" s="9" t="s">
        <v>1286</v>
      </c>
      <c r="H261" s="10" t="s">
        <v>1287</v>
      </c>
      <c r="I261" s="9" t="s">
        <v>1288</v>
      </c>
      <c r="J261" s="12" t="s">
        <v>203</v>
      </c>
    </row>
    <row r="262" ht="28.5" spans="1:10">
      <c r="A262" s="8">
        <v>260</v>
      </c>
      <c r="B262" s="9" t="s">
        <v>643</v>
      </c>
      <c r="C262" s="9" t="s">
        <v>26</v>
      </c>
      <c r="D262" s="9" t="s">
        <v>1289</v>
      </c>
      <c r="E262" s="9" t="s">
        <v>14</v>
      </c>
      <c r="F262" s="9" t="s">
        <v>1290</v>
      </c>
      <c r="G262" s="9" t="s">
        <v>1291</v>
      </c>
      <c r="H262" s="10" t="s">
        <v>1292</v>
      </c>
      <c r="I262" s="9" t="s">
        <v>1293</v>
      </c>
      <c r="J262" s="12" t="s">
        <v>152</v>
      </c>
    </row>
    <row r="263" ht="28.5" spans="1:10">
      <c r="A263" s="8">
        <v>261</v>
      </c>
      <c r="B263" s="9" t="s">
        <v>643</v>
      </c>
      <c r="C263" s="9" t="s">
        <v>26</v>
      </c>
      <c r="D263" s="9" t="s">
        <v>1294</v>
      </c>
      <c r="E263" s="9" t="s">
        <v>14</v>
      </c>
      <c r="F263" s="9" t="s">
        <v>1295</v>
      </c>
      <c r="G263" s="9" t="s">
        <v>1296</v>
      </c>
      <c r="H263" s="10" t="s">
        <v>1297</v>
      </c>
      <c r="I263" s="9" t="s">
        <v>1298</v>
      </c>
      <c r="J263" s="12" t="s">
        <v>38</v>
      </c>
    </row>
    <row r="264" ht="28.5" spans="1:10">
      <c r="A264" s="8">
        <v>262</v>
      </c>
      <c r="B264" s="9" t="s">
        <v>643</v>
      </c>
      <c r="C264" s="9" t="s">
        <v>26</v>
      </c>
      <c r="D264" s="9" t="s">
        <v>1299</v>
      </c>
      <c r="E264" s="9" t="s">
        <v>14</v>
      </c>
      <c r="F264" s="9" t="s">
        <v>1300</v>
      </c>
      <c r="G264" s="9" t="s">
        <v>1301</v>
      </c>
      <c r="H264" s="10" t="s">
        <v>1302</v>
      </c>
      <c r="I264" s="9" t="s">
        <v>1303</v>
      </c>
      <c r="J264" s="12" t="s">
        <v>44</v>
      </c>
    </row>
    <row r="265" ht="28.5" spans="1:10">
      <c r="A265" s="8">
        <v>263</v>
      </c>
      <c r="B265" s="9" t="s">
        <v>643</v>
      </c>
      <c r="C265" s="9" t="s">
        <v>26</v>
      </c>
      <c r="D265" s="9" t="s">
        <v>1304</v>
      </c>
      <c r="E265" s="9" t="s">
        <v>14</v>
      </c>
      <c r="F265" s="9" t="s">
        <v>1305</v>
      </c>
      <c r="G265" s="9" t="s">
        <v>1306</v>
      </c>
      <c r="H265" s="10" t="s">
        <v>1307</v>
      </c>
      <c r="I265" s="9" t="s">
        <v>1308</v>
      </c>
      <c r="J265" s="12" t="s">
        <v>239</v>
      </c>
    </row>
    <row r="266" ht="28.5" spans="1:10">
      <c r="A266" s="8">
        <v>264</v>
      </c>
      <c r="B266" s="9" t="s">
        <v>643</v>
      </c>
      <c r="C266" s="9" t="s">
        <v>26</v>
      </c>
      <c r="D266" s="9" t="s">
        <v>1309</v>
      </c>
      <c r="E266" s="9" t="s">
        <v>14</v>
      </c>
      <c r="F266" s="9" t="s">
        <v>1310</v>
      </c>
      <c r="G266" s="9" t="s">
        <v>1311</v>
      </c>
      <c r="H266" s="10" t="s">
        <v>1312</v>
      </c>
      <c r="I266" s="9" t="s">
        <v>1313</v>
      </c>
      <c r="J266" s="12" t="s">
        <v>19</v>
      </c>
    </row>
    <row r="267" ht="28.5" spans="1:10">
      <c r="A267" s="8">
        <v>265</v>
      </c>
      <c r="B267" s="9" t="s">
        <v>643</v>
      </c>
      <c r="C267" s="9" t="s">
        <v>26</v>
      </c>
      <c r="D267" s="9" t="s">
        <v>1314</v>
      </c>
      <c r="E267" s="9" t="s">
        <v>14</v>
      </c>
      <c r="F267" s="9" t="s">
        <v>1315</v>
      </c>
      <c r="G267" s="9" t="s">
        <v>1316</v>
      </c>
      <c r="H267" s="10" t="s">
        <v>1317</v>
      </c>
      <c r="I267" s="9" t="s">
        <v>1318</v>
      </c>
      <c r="J267" s="12" t="s">
        <v>203</v>
      </c>
    </row>
    <row r="268" ht="14.25" spans="1:10">
      <c r="A268" s="8">
        <v>266</v>
      </c>
      <c r="B268" s="9" t="s">
        <v>643</v>
      </c>
      <c r="C268" s="9" t="s">
        <v>26</v>
      </c>
      <c r="D268" s="9" t="s">
        <v>1319</v>
      </c>
      <c r="E268" s="9" t="s">
        <v>14</v>
      </c>
      <c r="F268" s="9" t="s">
        <v>306</v>
      </c>
      <c r="G268" s="9" t="s">
        <v>1320</v>
      </c>
      <c r="H268" s="10" t="s">
        <v>1321</v>
      </c>
      <c r="I268" s="9" t="s">
        <v>1322</v>
      </c>
      <c r="J268" s="12" t="s">
        <v>19</v>
      </c>
    </row>
    <row r="269" ht="28.5" spans="1:10">
      <c r="A269" s="8">
        <v>267</v>
      </c>
      <c r="B269" s="9" t="s">
        <v>643</v>
      </c>
      <c r="C269" s="9" t="s">
        <v>26</v>
      </c>
      <c r="D269" s="9" t="s">
        <v>1323</v>
      </c>
      <c r="E269" s="9" t="s">
        <v>14</v>
      </c>
      <c r="F269" s="9" t="s">
        <v>1324</v>
      </c>
      <c r="G269" s="9" t="s">
        <v>1325</v>
      </c>
      <c r="H269" s="10" t="s">
        <v>1326</v>
      </c>
      <c r="I269" s="9" t="s">
        <v>1327</v>
      </c>
      <c r="J269" s="12" t="s">
        <v>32</v>
      </c>
    </row>
    <row r="270" ht="28.5" spans="1:10">
      <c r="A270" s="8">
        <v>268</v>
      </c>
      <c r="B270" s="9" t="s">
        <v>643</v>
      </c>
      <c r="C270" s="9" t="s">
        <v>26</v>
      </c>
      <c r="D270" s="9" t="s">
        <v>1328</v>
      </c>
      <c r="E270" s="9" t="s">
        <v>14</v>
      </c>
      <c r="F270" s="9" t="s">
        <v>1329</v>
      </c>
      <c r="G270" s="9" t="s">
        <v>1330</v>
      </c>
      <c r="H270" s="10" t="s">
        <v>1331</v>
      </c>
      <c r="I270" s="9" t="s">
        <v>1332</v>
      </c>
      <c r="J270" s="12" t="s">
        <v>32</v>
      </c>
    </row>
    <row r="271" ht="28.5" spans="1:10">
      <c r="A271" s="8">
        <v>269</v>
      </c>
      <c r="B271" s="9" t="s">
        <v>643</v>
      </c>
      <c r="C271" s="9" t="s">
        <v>26</v>
      </c>
      <c r="D271" s="9" t="s">
        <v>1333</v>
      </c>
      <c r="E271" s="9" t="s">
        <v>14</v>
      </c>
      <c r="F271" s="9" t="s">
        <v>1334</v>
      </c>
      <c r="G271" s="9" t="s">
        <v>1335</v>
      </c>
      <c r="H271" s="10" t="s">
        <v>1336</v>
      </c>
      <c r="I271" s="9" t="s">
        <v>1337</v>
      </c>
      <c r="J271" s="12" t="s">
        <v>32</v>
      </c>
    </row>
    <row r="272" ht="28.5" spans="1:10">
      <c r="A272" s="8">
        <v>270</v>
      </c>
      <c r="B272" s="9" t="s">
        <v>643</v>
      </c>
      <c r="C272" s="9" t="s">
        <v>26</v>
      </c>
      <c r="D272" s="9" t="s">
        <v>1338</v>
      </c>
      <c r="E272" s="9" t="s">
        <v>14</v>
      </c>
      <c r="F272" s="9" t="s">
        <v>1339</v>
      </c>
      <c r="G272" s="9" t="s">
        <v>1340</v>
      </c>
      <c r="H272" s="10" t="s">
        <v>1341</v>
      </c>
      <c r="I272" s="9" t="s">
        <v>1342</v>
      </c>
      <c r="J272" s="12" t="s">
        <v>203</v>
      </c>
    </row>
    <row r="273" ht="28.5" spans="1:10">
      <c r="A273" s="8">
        <v>271</v>
      </c>
      <c r="B273" s="9" t="s">
        <v>643</v>
      </c>
      <c r="C273" s="9" t="s">
        <v>26</v>
      </c>
      <c r="D273" s="9" t="s">
        <v>1343</v>
      </c>
      <c r="E273" s="9" t="s">
        <v>14</v>
      </c>
      <c r="F273" s="9" t="s">
        <v>1344</v>
      </c>
      <c r="G273" s="9" t="s">
        <v>1345</v>
      </c>
      <c r="H273" s="10" t="s">
        <v>1346</v>
      </c>
      <c r="I273" s="9" t="s">
        <v>1214</v>
      </c>
      <c r="J273" s="12" t="s">
        <v>100</v>
      </c>
    </row>
    <row r="274" ht="42.75" spans="1:10">
      <c r="A274" s="8">
        <v>272</v>
      </c>
      <c r="B274" s="9" t="s">
        <v>643</v>
      </c>
      <c r="C274" s="9" t="s">
        <v>26</v>
      </c>
      <c r="D274" s="9" t="s">
        <v>1347</v>
      </c>
      <c r="E274" s="9" t="s">
        <v>14</v>
      </c>
      <c r="F274" s="9" t="s">
        <v>1348</v>
      </c>
      <c r="G274" s="9" t="s">
        <v>1349</v>
      </c>
      <c r="H274" s="10" t="s">
        <v>1350</v>
      </c>
      <c r="I274" s="9" t="s">
        <v>939</v>
      </c>
      <c r="J274" s="12" t="s">
        <v>32</v>
      </c>
    </row>
    <row r="275" ht="28.5" spans="1:10">
      <c r="A275" s="8">
        <v>273</v>
      </c>
      <c r="B275" s="9" t="s">
        <v>643</v>
      </c>
      <c r="C275" s="9" t="s">
        <v>26</v>
      </c>
      <c r="D275" s="9" t="s">
        <v>1351</v>
      </c>
      <c r="E275" s="9" t="s">
        <v>14</v>
      </c>
      <c r="F275" s="9" t="s">
        <v>1352</v>
      </c>
      <c r="G275" s="9" t="s">
        <v>1353</v>
      </c>
      <c r="H275" s="10" t="s">
        <v>1354</v>
      </c>
      <c r="I275" s="9" t="s">
        <v>1355</v>
      </c>
      <c r="J275" s="12" t="s">
        <v>19</v>
      </c>
    </row>
    <row r="276" ht="28.5" spans="1:10">
      <c r="A276" s="8">
        <v>274</v>
      </c>
      <c r="B276" s="9" t="s">
        <v>643</v>
      </c>
      <c r="C276" s="9" t="s">
        <v>26</v>
      </c>
      <c r="D276" s="9" t="s">
        <v>1356</v>
      </c>
      <c r="E276" s="9" t="s">
        <v>14</v>
      </c>
      <c r="F276" s="9" t="s">
        <v>1357</v>
      </c>
      <c r="G276" s="9" t="s">
        <v>1358</v>
      </c>
      <c r="H276" s="10" t="s">
        <v>1359</v>
      </c>
      <c r="I276" s="9" t="s">
        <v>1360</v>
      </c>
      <c r="J276" s="12" t="s">
        <v>126</v>
      </c>
    </row>
    <row r="277" ht="28.5" spans="1:10">
      <c r="A277" s="8">
        <v>275</v>
      </c>
      <c r="B277" s="9" t="s">
        <v>643</v>
      </c>
      <c r="C277" s="9" t="s">
        <v>26</v>
      </c>
      <c r="D277" s="9" t="s">
        <v>1361</v>
      </c>
      <c r="E277" s="9" t="s">
        <v>14</v>
      </c>
      <c r="F277" s="9" t="s">
        <v>1362</v>
      </c>
      <c r="G277" s="9" t="s">
        <v>1363</v>
      </c>
      <c r="H277" s="10" t="s">
        <v>1364</v>
      </c>
      <c r="I277" s="9" t="s">
        <v>1365</v>
      </c>
      <c r="J277" s="12" t="s">
        <v>203</v>
      </c>
    </row>
    <row r="278" ht="28.5" spans="1:10">
      <c r="A278" s="8">
        <v>276</v>
      </c>
      <c r="B278" s="9" t="s">
        <v>643</v>
      </c>
      <c r="C278" s="9" t="s">
        <v>26</v>
      </c>
      <c r="D278" s="9" t="s">
        <v>1366</v>
      </c>
      <c r="E278" s="9" t="s">
        <v>14</v>
      </c>
      <c r="F278" s="9" t="s">
        <v>1367</v>
      </c>
      <c r="G278" s="9" t="s">
        <v>1368</v>
      </c>
      <c r="H278" s="10" t="s">
        <v>1369</v>
      </c>
      <c r="I278" s="9" t="s">
        <v>1370</v>
      </c>
      <c r="J278" s="12" t="s">
        <v>19</v>
      </c>
    </row>
    <row r="279" ht="42.75" spans="1:10">
      <c r="A279" s="8">
        <v>277</v>
      </c>
      <c r="B279" s="9" t="s">
        <v>643</v>
      </c>
      <c r="C279" s="9" t="s">
        <v>26</v>
      </c>
      <c r="D279" s="9" t="s">
        <v>1371</v>
      </c>
      <c r="E279" s="9" t="s">
        <v>14</v>
      </c>
      <c r="F279" s="9" t="s">
        <v>1372</v>
      </c>
      <c r="G279" s="9" t="s">
        <v>1373</v>
      </c>
      <c r="H279" s="10" t="s">
        <v>1374</v>
      </c>
      <c r="I279" s="9" t="s">
        <v>1375</v>
      </c>
      <c r="J279" s="12" t="s">
        <v>44</v>
      </c>
    </row>
    <row r="280" ht="28.5" spans="1:10">
      <c r="A280" s="8">
        <v>278</v>
      </c>
      <c r="B280" s="9" t="s">
        <v>643</v>
      </c>
      <c r="C280" s="9" t="s">
        <v>26</v>
      </c>
      <c r="D280" s="9" t="s">
        <v>1376</v>
      </c>
      <c r="E280" s="9" t="s">
        <v>14</v>
      </c>
      <c r="F280" s="9" t="s">
        <v>1377</v>
      </c>
      <c r="G280" s="9" t="s">
        <v>1378</v>
      </c>
      <c r="H280" s="10" t="s">
        <v>1379</v>
      </c>
      <c r="I280" s="9" t="s">
        <v>1380</v>
      </c>
      <c r="J280" s="12" t="s">
        <v>100</v>
      </c>
    </row>
    <row r="281" ht="28.5" spans="1:10">
      <c r="A281" s="8">
        <v>279</v>
      </c>
      <c r="B281" s="9" t="s">
        <v>643</v>
      </c>
      <c r="C281" s="9" t="s">
        <v>26</v>
      </c>
      <c r="D281" s="9" t="s">
        <v>1381</v>
      </c>
      <c r="E281" s="9" t="s">
        <v>14</v>
      </c>
      <c r="F281" s="9" t="s">
        <v>1382</v>
      </c>
      <c r="G281" s="9" t="s">
        <v>1383</v>
      </c>
      <c r="H281" s="10" t="s">
        <v>1384</v>
      </c>
      <c r="I281" s="9" t="s">
        <v>1385</v>
      </c>
      <c r="J281" s="12" t="s">
        <v>32</v>
      </c>
    </row>
    <row r="282" ht="28.5" spans="1:10">
      <c r="A282" s="8">
        <v>280</v>
      </c>
      <c r="B282" s="9" t="s">
        <v>643</v>
      </c>
      <c r="C282" s="9" t="s">
        <v>26</v>
      </c>
      <c r="D282" s="9" t="s">
        <v>1386</v>
      </c>
      <c r="E282" s="9" t="s">
        <v>14</v>
      </c>
      <c r="F282" s="9" t="s">
        <v>1387</v>
      </c>
      <c r="G282" s="9" t="s">
        <v>1388</v>
      </c>
      <c r="H282" s="10" t="s">
        <v>1389</v>
      </c>
      <c r="I282" s="9" t="s">
        <v>1390</v>
      </c>
      <c r="J282" s="12" t="s">
        <v>94</v>
      </c>
    </row>
    <row r="283" ht="28.5" spans="1:10">
      <c r="A283" s="8">
        <v>281</v>
      </c>
      <c r="B283" s="9" t="s">
        <v>643</v>
      </c>
      <c r="C283" s="9" t="s">
        <v>26</v>
      </c>
      <c r="D283" s="9" t="s">
        <v>1391</v>
      </c>
      <c r="E283" s="9" t="s">
        <v>14</v>
      </c>
      <c r="F283" s="9" t="s">
        <v>1392</v>
      </c>
      <c r="G283" s="9" t="s">
        <v>1393</v>
      </c>
      <c r="H283" s="10" t="s">
        <v>1394</v>
      </c>
      <c r="I283" s="9" t="s">
        <v>1395</v>
      </c>
      <c r="J283" s="12" t="s">
        <v>203</v>
      </c>
    </row>
    <row r="284" ht="28.5" spans="1:10">
      <c r="A284" s="8">
        <v>282</v>
      </c>
      <c r="B284" s="9" t="s">
        <v>643</v>
      </c>
      <c r="C284" s="9" t="s">
        <v>26</v>
      </c>
      <c r="D284" s="9" t="s">
        <v>1396</v>
      </c>
      <c r="E284" s="9" t="s">
        <v>14</v>
      </c>
      <c r="F284" s="9" t="s">
        <v>1397</v>
      </c>
      <c r="G284" s="9" t="s">
        <v>1398</v>
      </c>
      <c r="H284" s="10" t="s">
        <v>1399</v>
      </c>
      <c r="I284" s="9" t="s">
        <v>548</v>
      </c>
      <c r="J284" s="12" t="s">
        <v>32</v>
      </c>
    </row>
    <row r="285" ht="28.5" spans="1:10">
      <c r="A285" s="8">
        <v>283</v>
      </c>
      <c r="B285" s="9" t="s">
        <v>643</v>
      </c>
      <c r="C285" s="9" t="s">
        <v>26</v>
      </c>
      <c r="D285" s="9" t="s">
        <v>1400</v>
      </c>
      <c r="E285" s="9" t="s">
        <v>14</v>
      </c>
      <c r="F285" s="9" t="s">
        <v>1401</v>
      </c>
      <c r="G285" s="9" t="s">
        <v>1402</v>
      </c>
      <c r="H285" s="10" t="s">
        <v>1403</v>
      </c>
      <c r="I285" s="9" t="s">
        <v>1404</v>
      </c>
      <c r="J285" s="12" t="s">
        <v>100</v>
      </c>
    </row>
    <row r="286" ht="28.5" spans="1:10">
      <c r="A286" s="8">
        <v>284</v>
      </c>
      <c r="B286" s="9" t="s">
        <v>643</v>
      </c>
      <c r="C286" s="9" t="s">
        <v>26</v>
      </c>
      <c r="D286" s="9" t="s">
        <v>1405</v>
      </c>
      <c r="E286" s="9" t="s">
        <v>14</v>
      </c>
      <c r="F286" s="9" t="s">
        <v>1406</v>
      </c>
      <c r="G286" s="9" t="s">
        <v>1407</v>
      </c>
      <c r="H286" s="10" t="s">
        <v>1408</v>
      </c>
      <c r="I286" s="9" t="s">
        <v>1409</v>
      </c>
      <c r="J286" s="12" t="s">
        <v>100</v>
      </c>
    </row>
    <row r="287" ht="28.5" spans="1:10">
      <c r="A287" s="8">
        <v>285</v>
      </c>
      <c r="B287" s="9" t="s">
        <v>643</v>
      </c>
      <c r="C287" s="9" t="s">
        <v>26</v>
      </c>
      <c r="D287" s="9" t="s">
        <v>1410</v>
      </c>
      <c r="E287" s="9" t="s">
        <v>14</v>
      </c>
      <c r="F287" s="9" t="s">
        <v>1411</v>
      </c>
      <c r="G287" s="9" t="s">
        <v>1412</v>
      </c>
      <c r="H287" s="10" t="s">
        <v>1413</v>
      </c>
      <c r="I287" s="9" t="s">
        <v>423</v>
      </c>
      <c r="J287" s="12" t="s">
        <v>100</v>
      </c>
    </row>
    <row r="288" ht="28.5" spans="1:10">
      <c r="A288" s="8">
        <v>286</v>
      </c>
      <c r="B288" s="9" t="s">
        <v>643</v>
      </c>
      <c r="C288" s="9" t="s">
        <v>26</v>
      </c>
      <c r="D288" s="9" t="s">
        <v>1414</v>
      </c>
      <c r="E288" s="9" t="s">
        <v>14</v>
      </c>
      <c r="F288" s="9" t="s">
        <v>1415</v>
      </c>
      <c r="G288" s="9" t="s">
        <v>1416</v>
      </c>
      <c r="H288" s="10" t="s">
        <v>1417</v>
      </c>
      <c r="I288" s="9" t="s">
        <v>1418</v>
      </c>
      <c r="J288" s="12" t="s">
        <v>32</v>
      </c>
    </row>
    <row r="289" ht="28.5" spans="1:10">
      <c r="A289" s="8">
        <v>287</v>
      </c>
      <c r="B289" s="9" t="s">
        <v>643</v>
      </c>
      <c r="C289" s="9" t="s">
        <v>26</v>
      </c>
      <c r="D289" s="9" t="s">
        <v>1419</v>
      </c>
      <c r="E289" s="9" t="s">
        <v>14</v>
      </c>
      <c r="F289" s="9" t="s">
        <v>1420</v>
      </c>
      <c r="G289" s="9" t="s">
        <v>1421</v>
      </c>
      <c r="H289" s="10" t="s">
        <v>1422</v>
      </c>
      <c r="I289" s="9" t="s">
        <v>1423</v>
      </c>
      <c r="J289" s="12" t="s">
        <v>32</v>
      </c>
    </row>
    <row r="290" ht="28.5" spans="1:10">
      <c r="A290" s="8">
        <v>288</v>
      </c>
      <c r="B290" s="9" t="s">
        <v>643</v>
      </c>
      <c r="C290" s="9" t="s">
        <v>26</v>
      </c>
      <c r="D290" s="9" t="s">
        <v>1424</v>
      </c>
      <c r="E290" s="9" t="s">
        <v>14</v>
      </c>
      <c r="F290" s="9" t="s">
        <v>1425</v>
      </c>
      <c r="G290" s="9" t="s">
        <v>1426</v>
      </c>
      <c r="H290" s="10" t="s">
        <v>1427</v>
      </c>
      <c r="I290" s="9" t="s">
        <v>1428</v>
      </c>
      <c r="J290" s="12" t="s">
        <v>32</v>
      </c>
    </row>
    <row r="291" ht="28.5" spans="1:10">
      <c r="A291" s="8">
        <v>289</v>
      </c>
      <c r="B291" s="9" t="s">
        <v>643</v>
      </c>
      <c r="C291" s="9" t="s">
        <v>26</v>
      </c>
      <c r="D291" s="9" t="s">
        <v>1429</v>
      </c>
      <c r="E291" s="9" t="s">
        <v>14</v>
      </c>
      <c r="F291" s="9" t="s">
        <v>1430</v>
      </c>
      <c r="G291" s="9" t="s">
        <v>1431</v>
      </c>
      <c r="H291" s="10" t="s">
        <v>1432</v>
      </c>
      <c r="I291" s="9" t="s">
        <v>1433</v>
      </c>
      <c r="J291" s="12" t="s">
        <v>94</v>
      </c>
    </row>
    <row r="292" ht="28.5" spans="1:10">
      <c r="A292" s="8">
        <v>290</v>
      </c>
      <c r="B292" s="9" t="s">
        <v>643</v>
      </c>
      <c r="C292" s="9" t="s">
        <v>26</v>
      </c>
      <c r="D292" s="9" t="s">
        <v>1434</v>
      </c>
      <c r="E292" s="9" t="s">
        <v>14</v>
      </c>
      <c r="F292" s="9" t="s">
        <v>1435</v>
      </c>
      <c r="G292" s="9" t="s">
        <v>1436</v>
      </c>
      <c r="H292" s="10" t="s">
        <v>1437</v>
      </c>
      <c r="I292" s="9" t="s">
        <v>1438</v>
      </c>
      <c r="J292" s="12" t="s">
        <v>66</v>
      </c>
    </row>
    <row r="293" ht="28.5" spans="1:10">
      <c r="A293" s="8">
        <v>291</v>
      </c>
      <c r="B293" s="9" t="s">
        <v>643</v>
      </c>
      <c r="C293" s="9" t="s">
        <v>26</v>
      </c>
      <c r="D293" s="9" t="s">
        <v>1439</v>
      </c>
      <c r="E293" s="9" t="s">
        <v>14</v>
      </c>
      <c r="F293" s="9" t="s">
        <v>1440</v>
      </c>
      <c r="G293" s="9" t="s">
        <v>1441</v>
      </c>
      <c r="H293" s="10" t="s">
        <v>1442</v>
      </c>
      <c r="I293" s="9" t="s">
        <v>1443</v>
      </c>
      <c r="J293" s="12" t="s">
        <v>32</v>
      </c>
    </row>
    <row r="294" ht="28.5" spans="1:10">
      <c r="A294" s="8">
        <v>292</v>
      </c>
      <c r="B294" s="9" t="s">
        <v>643</v>
      </c>
      <c r="C294" s="9" t="s">
        <v>26</v>
      </c>
      <c r="D294" s="9" t="s">
        <v>1444</v>
      </c>
      <c r="E294" s="9" t="s">
        <v>14</v>
      </c>
      <c r="F294" s="9" t="s">
        <v>1445</v>
      </c>
      <c r="G294" s="9" t="s">
        <v>1446</v>
      </c>
      <c r="H294" s="10" t="s">
        <v>1447</v>
      </c>
      <c r="I294" s="9" t="s">
        <v>1448</v>
      </c>
      <c r="J294" s="12" t="s">
        <v>100</v>
      </c>
    </row>
    <row r="295" ht="28.5" spans="1:10">
      <c r="A295" s="8">
        <v>293</v>
      </c>
      <c r="B295" s="9" t="s">
        <v>643</v>
      </c>
      <c r="C295" s="9" t="s">
        <v>26</v>
      </c>
      <c r="D295" s="9" t="s">
        <v>1449</v>
      </c>
      <c r="E295" s="9" t="s">
        <v>14</v>
      </c>
      <c r="F295" s="9" t="s">
        <v>1450</v>
      </c>
      <c r="G295" s="9" t="s">
        <v>1451</v>
      </c>
      <c r="H295" s="10" t="s">
        <v>1452</v>
      </c>
      <c r="I295" s="9" t="s">
        <v>1453</v>
      </c>
      <c r="J295" s="12" t="s">
        <v>32</v>
      </c>
    </row>
    <row r="296" ht="28.5" spans="1:10">
      <c r="A296" s="8">
        <v>294</v>
      </c>
      <c r="B296" s="9" t="s">
        <v>643</v>
      </c>
      <c r="C296" s="9" t="s">
        <v>26</v>
      </c>
      <c r="D296" s="9" t="s">
        <v>1454</v>
      </c>
      <c r="E296" s="9" t="s">
        <v>14</v>
      </c>
      <c r="F296" s="9" t="s">
        <v>1455</v>
      </c>
      <c r="G296" s="9" t="s">
        <v>1456</v>
      </c>
      <c r="H296" s="10" t="s">
        <v>1457</v>
      </c>
      <c r="I296" s="9" t="s">
        <v>1458</v>
      </c>
      <c r="J296" s="12" t="s">
        <v>19</v>
      </c>
    </row>
    <row r="297" ht="28.5" spans="1:10">
      <c r="A297" s="8">
        <v>295</v>
      </c>
      <c r="B297" s="9" t="s">
        <v>643</v>
      </c>
      <c r="C297" s="9" t="s">
        <v>26</v>
      </c>
      <c r="D297" s="9" t="s">
        <v>1459</v>
      </c>
      <c r="E297" s="9" t="s">
        <v>14</v>
      </c>
      <c r="F297" s="9" t="s">
        <v>1460</v>
      </c>
      <c r="G297" s="9" t="s">
        <v>1461</v>
      </c>
      <c r="H297" s="10" t="s">
        <v>1462</v>
      </c>
      <c r="I297" s="9" t="s">
        <v>1463</v>
      </c>
      <c r="J297" s="12" t="s">
        <v>32</v>
      </c>
    </row>
    <row r="298" ht="28.5" spans="1:10">
      <c r="A298" s="8">
        <v>296</v>
      </c>
      <c r="B298" s="9" t="s">
        <v>643</v>
      </c>
      <c r="C298" s="9" t="s">
        <v>26</v>
      </c>
      <c r="D298" s="9" t="s">
        <v>1464</v>
      </c>
      <c r="E298" s="9" t="s">
        <v>14</v>
      </c>
      <c r="F298" s="9" t="s">
        <v>1465</v>
      </c>
      <c r="G298" s="9" t="s">
        <v>1466</v>
      </c>
      <c r="H298" s="10" t="s">
        <v>1467</v>
      </c>
      <c r="I298" s="9" t="s">
        <v>1468</v>
      </c>
      <c r="J298" s="12" t="s">
        <v>239</v>
      </c>
    </row>
    <row r="299" ht="28.5" spans="1:10">
      <c r="A299" s="8">
        <v>297</v>
      </c>
      <c r="B299" s="9" t="s">
        <v>643</v>
      </c>
      <c r="C299" s="9" t="s">
        <v>26</v>
      </c>
      <c r="D299" s="9" t="s">
        <v>1469</v>
      </c>
      <c r="E299" s="9" t="s">
        <v>14</v>
      </c>
      <c r="F299" s="9" t="s">
        <v>1470</v>
      </c>
      <c r="G299" s="9" t="s">
        <v>1471</v>
      </c>
      <c r="H299" s="10" t="s">
        <v>1472</v>
      </c>
      <c r="I299" s="9" t="s">
        <v>1473</v>
      </c>
      <c r="J299" s="12" t="s">
        <v>126</v>
      </c>
    </row>
    <row r="300" ht="42.75" spans="1:10">
      <c r="A300" s="8">
        <v>298</v>
      </c>
      <c r="B300" s="9" t="s">
        <v>643</v>
      </c>
      <c r="C300" s="9" t="s">
        <v>26</v>
      </c>
      <c r="D300" s="9" t="s">
        <v>1474</v>
      </c>
      <c r="E300" s="9" t="s">
        <v>14</v>
      </c>
      <c r="F300" s="9" t="s">
        <v>1475</v>
      </c>
      <c r="G300" s="9" t="s">
        <v>1476</v>
      </c>
      <c r="H300" s="10" t="s">
        <v>1477</v>
      </c>
      <c r="I300" s="9" t="s">
        <v>1478</v>
      </c>
      <c r="J300" s="12" t="s">
        <v>100</v>
      </c>
    </row>
    <row r="301" ht="28.5" spans="1:10">
      <c r="A301" s="8">
        <v>299</v>
      </c>
      <c r="B301" s="9" t="s">
        <v>643</v>
      </c>
      <c r="C301" s="9" t="s">
        <v>26</v>
      </c>
      <c r="D301" s="9" t="s">
        <v>1479</v>
      </c>
      <c r="E301" s="9" t="s">
        <v>14</v>
      </c>
      <c r="F301" s="9" t="s">
        <v>1480</v>
      </c>
      <c r="G301" s="9" t="s">
        <v>1481</v>
      </c>
      <c r="H301" s="10" t="s">
        <v>1482</v>
      </c>
      <c r="I301" s="9" t="s">
        <v>1483</v>
      </c>
      <c r="J301" s="12" t="s">
        <v>32</v>
      </c>
    </row>
    <row r="302" ht="28.5" spans="1:10">
      <c r="A302" s="8">
        <v>300</v>
      </c>
      <c r="B302" s="9" t="s">
        <v>643</v>
      </c>
      <c r="C302" s="9" t="s">
        <v>26</v>
      </c>
      <c r="D302" s="9" t="s">
        <v>1484</v>
      </c>
      <c r="E302" s="9" t="s">
        <v>14</v>
      </c>
      <c r="F302" s="9" t="s">
        <v>1485</v>
      </c>
      <c r="G302" s="9" t="s">
        <v>1486</v>
      </c>
      <c r="H302" s="10" t="s">
        <v>1487</v>
      </c>
      <c r="I302" s="9" t="s">
        <v>1488</v>
      </c>
      <c r="J302" s="12" t="s">
        <v>66</v>
      </c>
    </row>
    <row r="303" ht="28.5" spans="1:10">
      <c r="A303" s="8">
        <v>301</v>
      </c>
      <c r="B303" s="9" t="s">
        <v>643</v>
      </c>
      <c r="C303" s="9" t="s">
        <v>26</v>
      </c>
      <c r="D303" s="9" t="s">
        <v>1489</v>
      </c>
      <c r="E303" s="9" t="s">
        <v>14</v>
      </c>
      <c r="F303" s="9" t="s">
        <v>1490</v>
      </c>
      <c r="G303" s="9" t="s">
        <v>1491</v>
      </c>
      <c r="H303" s="10" t="s">
        <v>1492</v>
      </c>
      <c r="I303" s="9" t="s">
        <v>1493</v>
      </c>
      <c r="J303" s="12" t="s">
        <v>152</v>
      </c>
    </row>
    <row r="304" ht="28.5" spans="1:10">
      <c r="A304" s="8">
        <v>302</v>
      </c>
      <c r="B304" s="9" t="s">
        <v>643</v>
      </c>
      <c r="C304" s="9" t="s">
        <v>26</v>
      </c>
      <c r="D304" s="9" t="s">
        <v>1494</v>
      </c>
      <c r="E304" s="9" t="s">
        <v>14</v>
      </c>
      <c r="F304" s="9" t="s">
        <v>1495</v>
      </c>
      <c r="G304" s="9" t="s">
        <v>1496</v>
      </c>
      <c r="H304" s="10" t="s">
        <v>1497</v>
      </c>
      <c r="I304" s="9" t="s">
        <v>1498</v>
      </c>
      <c r="J304" s="12" t="s">
        <v>203</v>
      </c>
    </row>
    <row r="305" ht="28.5" spans="1:10">
      <c r="A305" s="8">
        <v>303</v>
      </c>
      <c r="B305" s="9" t="s">
        <v>643</v>
      </c>
      <c r="C305" s="9" t="s">
        <v>26</v>
      </c>
      <c r="D305" s="9" t="s">
        <v>1499</v>
      </c>
      <c r="E305" s="9" t="s">
        <v>14</v>
      </c>
      <c r="F305" s="9" t="s">
        <v>1500</v>
      </c>
      <c r="G305" s="9" t="s">
        <v>1501</v>
      </c>
      <c r="H305" s="10" t="s">
        <v>1502</v>
      </c>
      <c r="I305" s="9" t="s">
        <v>1503</v>
      </c>
      <c r="J305" s="12" t="s">
        <v>19</v>
      </c>
    </row>
    <row r="306" ht="28.5" spans="1:10">
      <c r="A306" s="8">
        <v>304</v>
      </c>
      <c r="B306" s="9" t="s">
        <v>643</v>
      </c>
      <c r="C306" s="9" t="s">
        <v>26</v>
      </c>
      <c r="D306" s="9" t="s">
        <v>1504</v>
      </c>
      <c r="E306" s="9" t="s">
        <v>14</v>
      </c>
      <c r="F306" s="9" t="s">
        <v>1505</v>
      </c>
      <c r="G306" s="9" t="s">
        <v>1506</v>
      </c>
      <c r="H306" s="10" t="s">
        <v>1507</v>
      </c>
      <c r="I306" s="9" t="s">
        <v>1508</v>
      </c>
      <c r="J306" s="12" t="s">
        <v>203</v>
      </c>
    </row>
    <row r="307" ht="28.5" spans="1:10">
      <c r="A307" s="8">
        <v>305</v>
      </c>
      <c r="B307" s="9" t="s">
        <v>643</v>
      </c>
      <c r="C307" s="9" t="s">
        <v>26</v>
      </c>
      <c r="D307" s="9" t="s">
        <v>1509</v>
      </c>
      <c r="E307" s="9" t="s">
        <v>14</v>
      </c>
      <c r="F307" s="9" t="s">
        <v>1510</v>
      </c>
      <c r="G307" s="9" t="s">
        <v>1511</v>
      </c>
      <c r="H307" s="10" t="s">
        <v>1512</v>
      </c>
      <c r="I307" s="9" t="s">
        <v>1077</v>
      </c>
      <c r="J307" s="12" t="s">
        <v>44</v>
      </c>
    </row>
    <row r="308" ht="28.5" spans="1:10">
      <c r="A308" s="8">
        <v>306</v>
      </c>
      <c r="B308" s="9" t="s">
        <v>643</v>
      </c>
      <c r="C308" s="9" t="s">
        <v>26</v>
      </c>
      <c r="D308" s="9" t="s">
        <v>1513</v>
      </c>
      <c r="E308" s="9" t="s">
        <v>14</v>
      </c>
      <c r="F308" s="9" t="s">
        <v>1514</v>
      </c>
      <c r="G308" s="9" t="s">
        <v>1515</v>
      </c>
      <c r="H308" s="10" t="s">
        <v>1516</v>
      </c>
      <c r="I308" s="9" t="s">
        <v>1517</v>
      </c>
      <c r="J308" s="12" t="s">
        <v>126</v>
      </c>
    </row>
    <row r="309" ht="28.5" spans="1:10">
      <c r="A309" s="8">
        <v>307</v>
      </c>
      <c r="B309" s="9" t="s">
        <v>643</v>
      </c>
      <c r="C309" s="9" t="s">
        <v>26</v>
      </c>
      <c r="D309" s="9" t="s">
        <v>1518</v>
      </c>
      <c r="E309" s="9" t="s">
        <v>14</v>
      </c>
      <c r="F309" s="9" t="s">
        <v>1519</v>
      </c>
      <c r="G309" s="9" t="s">
        <v>1520</v>
      </c>
      <c r="H309" s="10" t="s">
        <v>1521</v>
      </c>
      <c r="I309" s="9" t="s">
        <v>1522</v>
      </c>
      <c r="J309" s="12" t="s">
        <v>203</v>
      </c>
    </row>
    <row r="310" ht="28.5" spans="1:10">
      <c r="A310" s="8">
        <v>308</v>
      </c>
      <c r="B310" s="9" t="s">
        <v>643</v>
      </c>
      <c r="C310" s="9" t="s">
        <v>26</v>
      </c>
      <c r="D310" s="9" t="s">
        <v>1523</v>
      </c>
      <c r="E310" s="9" t="s">
        <v>14</v>
      </c>
      <c r="F310" s="9" t="s">
        <v>1524</v>
      </c>
      <c r="G310" s="9" t="s">
        <v>1525</v>
      </c>
      <c r="H310" s="10" t="s">
        <v>1526</v>
      </c>
      <c r="I310" s="9" t="s">
        <v>1527</v>
      </c>
      <c r="J310" s="12" t="s">
        <v>32</v>
      </c>
    </row>
    <row r="311" ht="28.5" spans="1:10">
      <c r="A311" s="8">
        <v>309</v>
      </c>
      <c r="B311" s="9" t="s">
        <v>643</v>
      </c>
      <c r="C311" s="9" t="s">
        <v>26</v>
      </c>
      <c r="D311" s="9" t="s">
        <v>1528</v>
      </c>
      <c r="E311" s="9" t="s">
        <v>14</v>
      </c>
      <c r="F311" s="9" t="s">
        <v>1529</v>
      </c>
      <c r="G311" s="9" t="s">
        <v>1530</v>
      </c>
      <c r="H311" s="10" t="s">
        <v>1531</v>
      </c>
      <c r="I311" s="9" t="s">
        <v>1532</v>
      </c>
      <c r="J311" s="12" t="s">
        <v>100</v>
      </c>
    </row>
    <row r="312" ht="28.5" spans="1:10">
      <c r="A312" s="8">
        <v>310</v>
      </c>
      <c r="B312" s="9" t="s">
        <v>643</v>
      </c>
      <c r="C312" s="9" t="s">
        <v>26</v>
      </c>
      <c r="D312" s="9" t="s">
        <v>1533</v>
      </c>
      <c r="E312" s="9" t="s">
        <v>14</v>
      </c>
      <c r="F312" s="9" t="s">
        <v>1534</v>
      </c>
      <c r="G312" s="9" t="s">
        <v>1535</v>
      </c>
      <c r="H312" s="10" t="s">
        <v>1536</v>
      </c>
      <c r="I312" s="9" t="s">
        <v>1537</v>
      </c>
      <c r="J312" s="12" t="s">
        <v>32</v>
      </c>
    </row>
    <row r="313" ht="28.5" spans="1:10">
      <c r="A313" s="8">
        <v>311</v>
      </c>
      <c r="B313" s="9" t="s">
        <v>643</v>
      </c>
      <c r="C313" s="9" t="s">
        <v>26</v>
      </c>
      <c r="D313" s="9" t="s">
        <v>1538</v>
      </c>
      <c r="E313" s="9" t="s">
        <v>14</v>
      </c>
      <c r="F313" s="9" t="s">
        <v>1539</v>
      </c>
      <c r="G313" s="9" t="s">
        <v>1540</v>
      </c>
      <c r="H313" s="10" t="s">
        <v>1541</v>
      </c>
      <c r="I313" s="9" t="s">
        <v>1542</v>
      </c>
      <c r="J313" s="12" t="s">
        <v>126</v>
      </c>
    </row>
    <row r="314" ht="28.5" spans="1:10">
      <c r="A314" s="8">
        <v>312</v>
      </c>
      <c r="B314" s="9" t="s">
        <v>643</v>
      </c>
      <c r="C314" s="9" t="s">
        <v>26</v>
      </c>
      <c r="D314" s="9" t="s">
        <v>1543</v>
      </c>
      <c r="E314" s="9" t="s">
        <v>14</v>
      </c>
      <c r="F314" s="9" t="s">
        <v>1544</v>
      </c>
      <c r="G314" s="9" t="s">
        <v>1545</v>
      </c>
      <c r="H314" s="10" t="s">
        <v>1546</v>
      </c>
      <c r="I314" s="9" t="s">
        <v>1547</v>
      </c>
      <c r="J314" s="12" t="s">
        <v>72</v>
      </c>
    </row>
    <row r="315" ht="28.5" spans="1:10">
      <c r="A315" s="8">
        <v>313</v>
      </c>
      <c r="B315" s="9" t="s">
        <v>643</v>
      </c>
      <c r="C315" s="9" t="s">
        <v>26</v>
      </c>
      <c r="D315" s="9" t="s">
        <v>1548</v>
      </c>
      <c r="E315" s="9" t="s">
        <v>14</v>
      </c>
      <c r="F315" s="9" t="s">
        <v>1549</v>
      </c>
      <c r="G315" s="9" t="s">
        <v>1550</v>
      </c>
      <c r="H315" s="10" t="s">
        <v>1551</v>
      </c>
      <c r="I315" s="9" t="s">
        <v>1552</v>
      </c>
      <c r="J315" s="12" t="s">
        <v>203</v>
      </c>
    </row>
    <row r="316" ht="28.5" spans="1:10">
      <c r="A316" s="8">
        <v>314</v>
      </c>
      <c r="B316" s="9" t="s">
        <v>643</v>
      </c>
      <c r="C316" s="9" t="s">
        <v>26</v>
      </c>
      <c r="D316" s="9" t="s">
        <v>1553</v>
      </c>
      <c r="E316" s="9" t="s">
        <v>14</v>
      </c>
      <c r="F316" s="9" t="s">
        <v>1488</v>
      </c>
      <c r="G316" s="9" t="s">
        <v>1554</v>
      </c>
      <c r="H316" s="10" t="s">
        <v>1555</v>
      </c>
      <c r="I316" s="9" t="s">
        <v>1556</v>
      </c>
      <c r="J316" s="12" t="s">
        <v>100</v>
      </c>
    </row>
    <row r="317" ht="28.5" spans="1:10">
      <c r="A317" s="8">
        <v>315</v>
      </c>
      <c r="B317" s="9" t="s">
        <v>643</v>
      </c>
      <c r="C317" s="9" t="s">
        <v>26</v>
      </c>
      <c r="D317" s="9" t="s">
        <v>1557</v>
      </c>
      <c r="E317" s="9" t="s">
        <v>14</v>
      </c>
      <c r="F317" s="9" t="s">
        <v>1558</v>
      </c>
      <c r="G317" s="9" t="s">
        <v>1559</v>
      </c>
      <c r="H317" s="10" t="s">
        <v>1560</v>
      </c>
      <c r="I317" s="9" t="s">
        <v>1561</v>
      </c>
      <c r="J317" s="12" t="s">
        <v>100</v>
      </c>
    </row>
    <row r="318" ht="28.5" spans="1:10">
      <c r="A318" s="8">
        <v>316</v>
      </c>
      <c r="B318" s="9" t="s">
        <v>643</v>
      </c>
      <c r="C318" s="9" t="s">
        <v>26</v>
      </c>
      <c r="D318" s="9" t="s">
        <v>1562</v>
      </c>
      <c r="E318" s="9" t="s">
        <v>14</v>
      </c>
      <c r="F318" s="9" t="s">
        <v>1563</v>
      </c>
      <c r="G318" s="9" t="s">
        <v>1564</v>
      </c>
      <c r="H318" s="10" t="s">
        <v>1565</v>
      </c>
      <c r="I318" s="9" t="s">
        <v>1561</v>
      </c>
      <c r="J318" s="12" t="s">
        <v>100</v>
      </c>
    </row>
    <row r="319" ht="28.5" spans="1:10">
      <c r="A319" s="8">
        <v>317</v>
      </c>
      <c r="B319" s="9" t="s">
        <v>643</v>
      </c>
      <c r="C319" s="9" t="s">
        <v>26</v>
      </c>
      <c r="D319" s="9" t="s">
        <v>1566</v>
      </c>
      <c r="E319" s="9" t="s">
        <v>14</v>
      </c>
      <c r="F319" s="9" t="s">
        <v>1567</v>
      </c>
      <c r="G319" s="9" t="s">
        <v>1568</v>
      </c>
      <c r="H319" s="10" t="s">
        <v>1569</v>
      </c>
      <c r="I319" s="9" t="s">
        <v>348</v>
      </c>
      <c r="J319" s="12" t="s">
        <v>100</v>
      </c>
    </row>
    <row r="320" ht="28.5" spans="1:10">
      <c r="A320" s="8">
        <v>318</v>
      </c>
      <c r="B320" s="9" t="s">
        <v>643</v>
      </c>
      <c r="C320" s="9" t="s">
        <v>26</v>
      </c>
      <c r="D320" s="9" t="s">
        <v>1570</v>
      </c>
      <c r="E320" s="9" t="s">
        <v>14</v>
      </c>
      <c r="F320" s="9" t="s">
        <v>1571</v>
      </c>
      <c r="G320" s="9" t="s">
        <v>1572</v>
      </c>
      <c r="H320" s="10" t="s">
        <v>1573</v>
      </c>
      <c r="I320" s="9" t="s">
        <v>1574</v>
      </c>
      <c r="J320" s="12" t="s">
        <v>100</v>
      </c>
    </row>
    <row r="321" ht="28.5" spans="1:10">
      <c r="A321" s="8">
        <v>319</v>
      </c>
      <c r="B321" s="9" t="s">
        <v>643</v>
      </c>
      <c r="C321" s="9" t="s">
        <v>26</v>
      </c>
      <c r="D321" s="9" t="s">
        <v>1575</v>
      </c>
      <c r="E321" s="9" t="s">
        <v>14</v>
      </c>
      <c r="F321" s="9" t="s">
        <v>1576</v>
      </c>
      <c r="G321" s="9" t="s">
        <v>1577</v>
      </c>
      <c r="H321" s="10" t="s">
        <v>1578</v>
      </c>
      <c r="I321" s="9" t="s">
        <v>1579</v>
      </c>
      <c r="J321" s="12" t="s">
        <v>152</v>
      </c>
    </row>
    <row r="322" ht="28.5" spans="1:10">
      <c r="A322" s="8">
        <v>320</v>
      </c>
      <c r="B322" s="9" t="s">
        <v>643</v>
      </c>
      <c r="C322" s="9" t="s">
        <v>26</v>
      </c>
      <c r="D322" s="9" t="s">
        <v>1580</v>
      </c>
      <c r="E322" s="9" t="s">
        <v>14</v>
      </c>
      <c r="F322" s="9" t="s">
        <v>1581</v>
      </c>
      <c r="G322" s="9" t="s">
        <v>1582</v>
      </c>
      <c r="H322" s="10" t="s">
        <v>1583</v>
      </c>
      <c r="I322" s="9" t="s">
        <v>1584</v>
      </c>
      <c r="J322" s="12" t="s">
        <v>100</v>
      </c>
    </row>
    <row r="323" ht="28.5" spans="1:10">
      <c r="A323" s="8">
        <v>321</v>
      </c>
      <c r="B323" s="9" t="s">
        <v>643</v>
      </c>
      <c r="C323" s="9" t="s">
        <v>26</v>
      </c>
      <c r="D323" s="9" t="s">
        <v>1585</v>
      </c>
      <c r="E323" s="9" t="s">
        <v>14</v>
      </c>
      <c r="F323" s="9" t="s">
        <v>1586</v>
      </c>
      <c r="G323" s="9" t="s">
        <v>1587</v>
      </c>
      <c r="H323" s="10" t="s">
        <v>1588</v>
      </c>
      <c r="I323" s="9" t="s">
        <v>1589</v>
      </c>
      <c r="J323" s="12" t="s">
        <v>19</v>
      </c>
    </row>
    <row r="324" ht="28.5" spans="1:10">
      <c r="A324" s="8">
        <v>322</v>
      </c>
      <c r="B324" s="9" t="s">
        <v>643</v>
      </c>
      <c r="C324" s="9" t="s">
        <v>26</v>
      </c>
      <c r="D324" s="9" t="s">
        <v>1590</v>
      </c>
      <c r="E324" s="9" t="s">
        <v>14</v>
      </c>
      <c r="F324" s="9" t="s">
        <v>1591</v>
      </c>
      <c r="G324" s="9" t="s">
        <v>1592</v>
      </c>
      <c r="H324" s="10" t="s">
        <v>1593</v>
      </c>
      <c r="I324" s="9" t="s">
        <v>1594</v>
      </c>
      <c r="J324" s="12" t="s">
        <v>100</v>
      </c>
    </row>
    <row r="325" ht="28.5" spans="1:10">
      <c r="A325" s="8">
        <v>323</v>
      </c>
      <c r="B325" s="9" t="s">
        <v>643</v>
      </c>
      <c r="C325" s="9" t="s">
        <v>26</v>
      </c>
      <c r="D325" s="9" t="s">
        <v>1595</v>
      </c>
      <c r="E325" s="9" t="s">
        <v>14</v>
      </c>
      <c r="F325" s="9" t="s">
        <v>1596</v>
      </c>
      <c r="G325" s="9" t="s">
        <v>1597</v>
      </c>
      <c r="H325" s="10" t="s">
        <v>1598</v>
      </c>
      <c r="I325" s="9" t="s">
        <v>1599</v>
      </c>
      <c r="J325" s="12" t="s">
        <v>100</v>
      </c>
    </row>
    <row r="326" ht="28.5" spans="1:10">
      <c r="A326" s="8">
        <v>324</v>
      </c>
      <c r="B326" s="9" t="s">
        <v>643</v>
      </c>
      <c r="C326" s="9" t="s">
        <v>26</v>
      </c>
      <c r="D326" s="9" t="s">
        <v>1600</v>
      </c>
      <c r="E326" s="9" t="s">
        <v>14</v>
      </c>
      <c r="F326" s="9" t="s">
        <v>1601</v>
      </c>
      <c r="G326" s="9" t="s">
        <v>1602</v>
      </c>
      <c r="H326" s="10" t="s">
        <v>1603</v>
      </c>
      <c r="I326" s="9" t="s">
        <v>1604</v>
      </c>
      <c r="J326" s="12" t="s">
        <v>88</v>
      </c>
    </row>
    <row r="327" ht="28.5" spans="1:10">
      <c r="A327" s="8">
        <v>325</v>
      </c>
      <c r="B327" s="9" t="s">
        <v>643</v>
      </c>
      <c r="C327" s="9" t="s">
        <v>26</v>
      </c>
      <c r="D327" s="9" t="s">
        <v>1605</v>
      </c>
      <c r="E327" s="9" t="s">
        <v>14</v>
      </c>
      <c r="F327" s="9" t="s">
        <v>1606</v>
      </c>
      <c r="G327" s="9" t="s">
        <v>1607</v>
      </c>
      <c r="H327" s="10" t="s">
        <v>1608</v>
      </c>
      <c r="I327" s="9" t="s">
        <v>1609</v>
      </c>
      <c r="J327" s="12" t="s">
        <v>32</v>
      </c>
    </row>
    <row r="328" ht="28.5" spans="1:10">
      <c r="A328" s="8">
        <v>326</v>
      </c>
      <c r="B328" s="9" t="s">
        <v>643</v>
      </c>
      <c r="C328" s="9" t="s">
        <v>26</v>
      </c>
      <c r="D328" s="9" t="s">
        <v>1610</v>
      </c>
      <c r="E328" s="9" t="s">
        <v>14</v>
      </c>
      <c r="F328" s="9" t="s">
        <v>1611</v>
      </c>
      <c r="G328" s="9" t="s">
        <v>1612</v>
      </c>
      <c r="H328" s="10" t="s">
        <v>1613</v>
      </c>
      <c r="I328" s="9" t="s">
        <v>1614</v>
      </c>
      <c r="J328" s="12" t="s">
        <v>66</v>
      </c>
    </row>
    <row r="329" ht="14.25" spans="1:10">
      <c r="A329" s="8">
        <v>327</v>
      </c>
      <c r="B329" s="9" t="s">
        <v>643</v>
      </c>
      <c r="C329" s="9" t="s">
        <v>26</v>
      </c>
      <c r="D329" s="9" t="s">
        <v>1615</v>
      </c>
      <c r="E329" s="9" t="s">
        <v>14</v>
      </c>
      <c r="F329" s="9" t="s">
        <v>1616</v>
      </c>
      <c r="G329" s="9" t="s">
        <v>1617</v>
      </c>
      <c r="H329" s="10" t="s">
        <v>1618</v>
      </c>
      <c r="I329" s="9" t="s">
        <v>1619</v>
      </c>
      <c r="J329" s="12" t="s">
        <v>19</v>
      </c>
    </row>
    <row r="330" ht="28.5" spans="1:10">
      <c r="A330" s="8">
        <v>328</v>
      </c>
      <c r="B330" s="9" t="s">
        <v>643</v>
      </c>
      <c r="C330" s="9" t="s">
        <v>26</v>
      </c>
      <c r="D330" s="9" t="s">
        <v>1620</v>
      </c>
      <c r="E330" s="9" t="s">
        <v>14</v>
      </c>
      <c r="F330" s="9" t="s">
        <v>1621</v>
      </c>
      <c r="G330" s="9" t="s">
        <v>1622</v>
      </c>
      <c r="H330" s="10" t="s">
        <v>1623</v>
      </c>
      <c r="I330" s="9" t="s">
        <v>1458</v>
      </c>
      <c r="J330" s="12" t="s">
        <v>19</v>
      </c>
    </row>
    <row r="331" ht="28.5" spans="1:10">
      <c r="A331" s="8">
        <v>329</v>
      </c>
      <c r="B331" s="9" t="s">
        <v>643</v>
      </c>
      <c r="C331" s="9" t="s">
        <v>26</v>
      </c>
      <c r="D331" s="9" t="s">
        <v>1624</v>
      </c>
      <c r="E331" s="9" t="s">
        <v>14</v>
      </c>
      <c r="F331" s="9" t="s">
        <v>1625</v>
      </c>
      <c r="G331" s="9" t="s">
        <v>1626</v>
      </c>
      <c r="H331" s="10" t="s">
        <v>1627</v>
      </c>
      <c r="I331" s="9" t="s">
        <v>1628</v>
      </c>
      <c r="J331" s="12" t="s">
        <v>19</v>
      </c>
    </row>
    <row r="332" ht="28.5" spans="1:10">
      <c r="A332" s="8">
        <v>330</v>
      </c>
      <c r="B332" s="9" t="s">
        <v>643</v>
      </c>
      <c r="C332" s="9" t="s">
        <v>26</v>
      </c>
      <c r="D332" s="9" t="s">
        <v>1629</v>
      </c>
      <c r="E332" s="9" t="s">
        <v>14</v>
      </c>
      <c r="F332" s="9" t="s">
        <v>1630</v>
      </c>
      <c r="G332" s="9" t="s">
        <v>1631</v>
      </c>
      <c r="H332" s="10" t="s">
        <v>1632</v>
      </c>
      <c r="I332" s="9" t="s">
        <v>1633</v>
      </c>
      <c r="J332" s="12" t="s">
        <v>100</v>
      </c>
    </row>
    <row r="333" ht="28.5" spans="1:10">
      <c r="A333" s="8">
        <v>331</v>
      </c>
      <c r="B333" s="9" t="s">
        <v>643</v>
      </c>
      <c r="C333" s="9" t="s">
        <v>26</v>
      </c>
      <c r="D333" s="9" t="s">
        <v>1634</v>
      </c>
      <c r="E333" s="9" t="s">
        <v>14</v>
      </c>
      <c r="F333" s="9" t="s">
        <v>1635</v>
      </c>
      <c r="G333" s="9" t="s">
        <v>1636</v>
      </c>
      <c r="H333" s="10" t="s">
        <v>1637</v>
      </c>
      <c r="I333" s="9" t="s">
        <v>1199</v>
      </c>
      <c r="J333" s="12" t="s">
        <v>44</v>
      </c>
    </row>
    <row r="334" ht="28.5" spans="1:10">
      <c r="A334" s="8">
        <v>332</v>
      </c>
      <c r="B334" s="9" t="s">
        <v>643</v>
      </c>
      <c r="C334" s="9" t="s">
        <v>26</v>
      </c>
      <c r="D334" s="9" t="s">
        <v>1638</v>
      </c>
      <c r="E334" s="9" t="s">
        <v>14</v>
      </c>
      <c r="F334" s="9" t="s">
        <v>1639</v>
      </c>
      <c r="G334" s="9" t="s">
        <v>1640</v>
      </c>
      <c r="H334" s="10" t="s">
        <v>1641</v>
      </c>
      <c r="I334" s="9" t="s">
        <v>1642</v>
      </c>
      <c r="J334" s="12" t="s">
        <v>203</v>
      </c>
    </row>
    <row r="335" ht="28.5" spans="1:10">
      <c r="A335" s="8">
        <v>333</v>
      </c>
      <c r="B335" s="9" t="s">
        <v>643</v>
      </c>
      <c r="C335" s="9" t="s">
        <v>26</v>
      </c>
      <c r="D335" s="9" t="s">
        <v>1643</v>
      </c>
      <c r="E335" s="9" t="s">
        <v>14</v>
      </c>
      <c r="F335" s="9" t="s">
        <v>1644</v>
      </c>
      <c r="G335" s="9" t="s">
        <v>1645</v>
      </c>
      <c r="H335" s="10" t="s">
        <v>1646</v>
      </c>
      <c r="I335" s="9" t="s">
        <v>520</v>
      </c>
      <c r="J335" s="12" t="s">
        <v>100</v>
      </c>
    </row>
    <row r="336" ht="28.5" spans="1:10">
      <c r="A336" s="8">
        <v>334</v>
      </c>
      <c r="B336" s="9" t="s">
        <v>643</v>
      </c>
      <c r="C336" s="9" t="s">
        <v>26</v>
      </c>
      <c r="D336" s="9" t="s">
        <v>1647</v>
      </c>
      <c r="E336" s="9" t="s">
        <v>14</v>
      </c>
      <c r="F336" s="9" t="s">
        <v>1648</v>
      </c>
      <c r="G336" s="9" t="s">
        <v>1649</v>
      </c>
      <c r="H336" s="10" t="s">
        <v>1650</v>
      </c>
      <c r="I336" s="9" t="s">
        <v>1651</v>
      </c>
      <c r="J336" s="12" t="s">
        <v>203</v>
      </c>
    </row>
    <row r="337" ht="28.5" spans="1:10">
      <c r="A337" s="8">
        <v>335</v>
      </c>
      <c r="B337" s="9" t="s">
        <v>643</v>
      </c>
      <c r="C337" s="9" t="s">
        <v>26</v>
      </c>
      <c r="D337" s="9" t="s">
        <v>1652</v>
      </c>
      <c r="E337" s="9" t="s">
        <v>14</v>
      </c>
      <c r="F337" s="9" t="s">
        <v>1653</v>
      </c>
      <c r="G337" s="9" t="s">
        <v>1654</v>
      </c>
      <c r="H337" s="10" t="s">
        <v>1655</v>
      </c>
      <c r="I337" s="9" t="s">
        <v>1656</v>
      </c>
      <c r="J337" s="12" t="s">
        <v>32</v>
      </c>
    </row>
    <row r="338" ht="28.5" spans="1:10">
      <c r="A338" s="8">
        <v>336</v>
      </c>
      <c r="B338" s="9" t="s">
        <v>643</v>
      </c>
      <c r="C338" s="9" t="s">
        <v>26</v>
      </c>
      <c r="D338" s="9" t="s">
        <v>1657</v>
      </c>
      <c r="E338" s="9" t="s">
        <v>14</v>
      </c>
      <c r="F338" s="9" t="s">
        <v>1658</v>
      </c>
      <c r="G338" s="9" t="s">
        <v>1659</v>
      </c>
      <c r="H338" s="10" t="s">
        <v>1660</v>
      </c>
      <c r="I338" s="9" t="s">
        <v>1661</v>
      </c>
      <c r="J338" s="12" t="s">
        <v>100</v>
      </c>
    </row>
    <row r="339" ht="28.5" spans="1:10">
      <c r="A339" s="8">
        <v>337</v>
      </c>
      <c r="B339" s="9" t="s">
        <v>643</v>
      </c>
      <c r="C339" s="9" t="s">
        <v>26</v>
      </c>
      <c r="D339" s="9" t="s">
        <v>1662</v>
      </c>
      <c r="E339" s="9" t="s">
        <v>14</v>
      </c>
      <c r="F339" s="9" t="s">
        <v>1663</v>
      </c>
      <c r="G339" s="9" t="s">
        <v>1664</v>
      </c>
      <c r="H339" s="10" t="s">
        <v>1665</v>
      </c>
      <c r="I339" s="9" t="s">
        <v>1666</v>
      </c>
      <c r="J339" s="12" t="s">
        <v>32</v>
      </c>
    </row>
    <row r="340" ht="28.5" spans="1:10">
      <c r="A340" s="8">
        <v>338</v>
      </c>
      <c r="B340" s="9" t="s">
        <v>643</v>
      </c>
      <c r="C340" s="9" t="s">
        <v>26</v>
      </c>
      <c r="D340" s="9" t="s">
        <v>1667</v>
      </c>
      <c r="E340" s="9" t="s">
        <v>14</v>
      </c>
      <c r="F340" s="9" t="s">
        <v>1668</v>
      </c>
      <c r="G340" s="9" t="s">
        <v>1669</v>
      </c>
      <c r="H340" s="10" t="s">
        <v>1670</v>
      </c>
      <c r="I340" s="9" t="s">
        <v>529</v>
      </c>
      <c r="J340" s="12" t="s">
        <v>203</v>
      </c>
    </row>
    <row r="341" ht="28.5" spans="1:10">
      <c r="A341" s="8">
        <v>339</v>
      </c>
      <c r="B341" s="9" t="s">
        <v>643</v>
      </c>
      <c r="C341" s="9" t="s">
        <v>26</v>
      </c>
      <c r="D341" s="9" t="s">
        <v>1671</v>
      </c>
      <c r="E341" s="9" t="s">
        <v>14</v>
      </c>
      <c r="F341" s="9" t="s">
        <v>1672</v>
      </c>
      <c r="G341" s="9" t="s">
        <v>1673</v>
      </c>
      <c r="H341" s="10" t="s">
        <v>1674</v>
      </c>
      <c r="I341" s="9" t="s">
        <v>1675</v>
      </c>
      <c r="J341" s="12" t="s">
        <v>72</v>
      </c>
    </row>
    <row r="342" ht="28.5" spans="1:10">
      <c r="A342" s="8">
        <v>340</v>
      </c>
      <c r="B342" s="9" t="s">
        <v>643</v>
      </c>
      <c r="C342" s="9" t="s">
        <v>26</v>
      </c>
      <c r="D342" s="9" t="s">
        <v>1676</v>
      </c>
      <c r="E342" s="9" t="s">
        <v>14</v>
      </c>
      <c r="F342" s="13" t="s">
        <v>1677</v>
      </c>
      <c r="G342" s="9" t="s">
        <v>1678</v>
      </c>
      <c r="H342" s="10" t="s">
        <v>1679</v>
      </c>
      <c r="I342" s="9" t="s">
        <v>1680</v>
      </c>
      <c r="J342" s="12" t="s">
        <v>66</v>
      </c>
    </row>
    <row r="343" ht="28.5" spans="1:10">
      <c r="A343" s="8">
        <v>341</v>
      </c>
      <c r="B343" s="9" t="s">
        <v>643</v>
      </c>
      <c r="C343" s="9" t="s">
        <v>26</v>
      </c>
      <c r="D343" s="9" t="s">
        <v>1681</v>
      </c>
      <c r="E343" s="9" t="s">
        <v>14</v>
      </c>
      <c r="F343" s="9" t="s">
        <v>1682</v>
      </c>
      <c r="G343" s="9" t="s">
        <v>1683</v>
      </c>
      <c r="H343" s="9" t="s">
        <v>1684</v>
      </c>
      <c r="I343" s="9" t="s">
        <v>1685</v>
      </c>
      <c r="J343" s="12" t="s">
        <v>100</v>
      </c>
    </row>
    <row r="344" ht="28.5" spans="1:10">
      <c r="A344" s="8">
        <v>342</v>
      </c>
      <c r="B344" s="9" t="s">
        <v>643</v>
      </c>
      <c r="C344" s="9" t="s">
        <v>26</v>
      </c>
      <c r="D344" s="9" t="s">
        <v>1686</v>
      </c>
      <c r="E344" s="9" t="s">
        <v>14</v>
      </c>
      <c r="F344" s="9" t="s">
        <v>1687</v>
      </c>
      <c r="G344" s="9" t="s">
        <v>1688</v>
      </c>
      <c r="H344" s="9" t="s">
        <v>1689</v>
      </c>
      <c r="I344" s="9" t="s">
        <v>1690</v>
      </c>
      <c r="J344" s="9" t="s">
        <v>88</v>
      </c>
    </row>
    <row r="345" ht="28.5" spans="1:10">
      <c r="A345" s="8">
        <v>343</v>
      </c>
      <c r="B345" s="9" t="s">
        <v>643</v>
      </c>
      <c r="C345" s="14" t="s">
        <v>26</v>
      </c>
      <c r="D345" s="14" t="s">
        <v>1691</v>
      </c>
      <c r="E345" s="14" t="s">
        <v>14</v>
      </c>
      <c r="F345" s="14" t="s">
        <v>1692</v>
      </c>
      <c r="G345" s="15" t="s">
        <v>1693</v>
      </c>
      <c r="H345" s="14" t="s">
        <v>1694</v>
      </c>
      <c r="I345" s="14" t="s">
        <v>1695</v>
      </c>
      <c r="J345" s="20" t="s">
        <v>439</v>
      </c>
    </row>
    <row r="346" ht="42.75" spans="1:10">
      <c r="A346" s="8">
        <v>344</v>
      </c>
      <c r="B346" s="9" t="s">
        <v>643</v>
      </c>
      <c r="C346" s="14" t="s">
        <v>26</v>
      </c>
      <c r="D346" s="14" t="s">
        <v>1696</v>
      </c>
      <c r="E346" s="14" t="s">
        <v>14</v>
      </c>
      <c r="F346" s="14" t="s">
        <v>1697</v>
      </c>
      <c r="G346" s="15" t="s">
        <v>1698</v>
      </c>
      <c r="H346" s="14" t="s">
        <v>1699</v>
      </c>
      <c r="I346" s="14" t="s">
        <v>1700</v>
      </c>
      <c r="J346" s="20" t="s">
        <v>439</v>
      </c>
    </row>
    <row r="347" ht="42.75" spans="1:10">
      <c r="A347" s="8">
        <v>345</v>
      </c>
      <c r="B347" s="9" t="s">
        <v>643</v>
      </c>
      <c r="C347" s="14" t="s">
        <v>26</v>
      </c>
      <c r="D347" s="14" t="s">
        <v>1701</v>
      </c>
      <c r="E347" s="14" t="s">
        <v>14</v>
      </c>
      <c r="F347" s="14" t="s">
        <v>1702</v>
      </c>
      <c r="G347" s="15" t="s">
        <v>1703</v>
      </c>
      <c r="H347" s="14" t="s">
        <v>1704</v>
      </c>
      <c r="I347" s="14" t="s">
        <v>1705</v>
      </c>
      <c r="J347" s="20" t="s">
        <v>439</v>
      </c>
    </row>
    <row r="348" ht="42.75" spans="1:10">
      <c r="A348" s="8">
        <v>346</v>
      </c>
      <c r="B348" s="9" t="s">
        <v>643</v>
      </c>
      <c r="C348" s="14" t="s">
        <v>26</v>
      </c>
      <c r="D348" s="14" t="s">
        <v>1706</v>
      </c>
      <c r="E348" s="14" t="s">
        <v>14</v>
      </c>
      <c r="F348" s="14" t="s">
        <v>1707</v>
      </c>
      <c r="G348" s="15" t="s">
        <v>1708</v>
      </c>
      <c r="H348" s="14" t="s">
        <v>1709</v>
      </c>
      <c r="I348" s="14" t="s">
        <v>1710</v>
      </c>
      <c r="J348" s="20" t="s">
        <v>439</v>
      </c>
    </row>
    <row r="349" ht="42.75" spans="1:10">
      <c r="A349" s="8">
        <v>347</v>
      </c>
      <c r="B349" s="9" t="s">
        <v>643</v>
      </c>
      <c r="C349" s="14" t="s">
        <v>26</v>
      </c>
      <c r="D349" s="14" t="s">
        <v>1711</v>
      </c>
      <c r="E349" s="14" t="s">
        <v>14</v>
      </c>
      <c r="F349" s="14" t="s">
        <v>1712</v>
      </c>
      <c r="G349" s="15" t="s">
        <v>1713</v>
      </c>
      <c r="H349" s="14" t="s">
        <v>1714</v>
      </c>
      <c r="I349" s="14" t="s">
        <v>1715</v>
      </c>
      <c r="J349" s="20" t="s">
        <v>439</v>
      </c>
    </row>
    <row r="350" ht="42.75" spans="1:10">
      <c r="A350" s="8">
        <v>348</v>
      </c>
      <c r="B350" s="9" t="s">
        <v>643</v>
      </c>
      <c r="C350" s="14" t="s">
        <v>26</v>
      </c>
      <c r="D350" s="14" t="s">
        <v>1716</v>
      </c>
      <c r="E350" s="14" t="s">
        <v>14</v>
      </c>
      <c r="F350" s="14" t="s">
        <v>1717</v>
      </c>
      <c r="G350" s="15" t="s">
        <v>1718</v>
      </c>
      <c r="H350" s="14" t="s">
        <v>1719</v>
      </c>
      <c r="I350" s="14" t="s">
        <v>1720</v>
      </c>
      <c r="J350" s="20" t="s">
        <v>439</v>
      </c>
    </row>
    <row r="351" ht="42.75" spans="1:10">
      <c r="A351" s="8">
        <v>349</v>
      </c>
      <c r="B351" s="9" t="s">
        <v>643</v>
      </c>
      <c r="C351" s="14" t="s">
        <v>26</v>
      </c>
      <c r="D351" s="14" t="s">
        <v>1721</v>
      </c>
      <c r="E351" s="14" t="s">
        <v>14</v>
      </c>
      <c r="F351" s="14" t="s">
        <v>1722</v>
      </c>
      <c r="G351" s="15" t="s">
        <v>1723</v>
      </c>
      <c r="H351" s="14" t="s">
        <v>1724</v>
      </c>
      <c r="I351" s="14" t="s">
        <v>1725</v>
      </c>
      <c r="J351" s="20" t="s">
        <v>439</v>
      </c>
    </row>
    <row r="352" ht="57" spans="1:10">
      <c r="A352" s="8">
        <v>350</v>
      </c>
      <c r="B352" s="9" t="s">
        <v>643</v>
      </c>
      <c r="C352" s="14" t="s">
        <v>26</v>
      </c>
      <c r="D352" s="14" t="s">
        <v>1726</v>
      </c>
      <c r="E352" s="14" t="s">
        <v>14</v>
      </c>
      <c r="F352" s="14" t="s">
        <v>1727</v>
      </c>
      <c r="G352" s="15" t="s">
        <v>1728</v>
      </c>
      <c r="H352" s="14" t="s">
        <v>1729</v>
      </c>
      <c r="I352" s="14" t="s">
        <v>1730</v>
      </c>
      <c r="J352" s="20" t="s">
        <v>439</v>
      </c>
    </row>
    <row r="353" ht="57" spans="1:10">
      <c r="A353" s="8">
        <v>351</v>
      </c>
      <c r="B353" s="9" t="s">
        <v>643</v>
      </c>
      <c r="C353" s="14" t="s">
        <v>26</v>
      </c>
      <c r="D353" s="14" t="s">
        <v>1731</v>
      </c>
      <c r="E353" s="14" t="s">
        <v>14</v>
      </c>
      <c r="F353" s="14" t="s">
        <v>1732</v>
      </c>
      <c r="G353" s="15" t="s">
        <v>1733</v>
      </c>
      <c r="H353" s="14" t="s">
        <v>1734</v>
      </c>
      <c r="I353" s="14" t="s">
        <v>1735</v>
      </c>
      <c r="J353" s="20" t="s">
        <v>439</v>
      </c>
    </row>
    <row r="354" ht="42.75" spans="1:10">
      <c r="A354" s="8">
        <v>352</v>
      </c>
      <c r="B354" s="9" t="s">
        <v>643</v>
      </c>
      <c r="C354" s="14" t="s">
        <v>26</v>
      </c>
      <c r="D354" s="14" t="s">
        <v>1736</v>
      </c>
      <c r="E354" s="14" t="s">
        <v>14</v>
      </c>
      <c r="F354" s="14" t="s">
        <v>1737</v>
      </c>
      <c r="G354" s="15" t="s">
        <v>1738</v>
      </c>
      <c r="H354" s="14" t="s">
        <v>1739</v>
      </c>
      <c r="I354" s="14" t="s">
        <v>1740</v>
      </c>
      <c r="J354" s="20" t="s">
        <v>439</v>
      </c>
    </row>
    <row r="355" ht="42.75" spans="1:10">
      <c r="A355" s="8">
        <v>353</v>
      </c>
      <c r="B355" s="9" t="s">
        <v>643</v>
      </c>
      <c r="C355" s="14" t="s">
        <v>26</v>
      </c>
      <c r="D355" s="14" t="s">
        <v>1741</v>
      </c>
      <c r="E355" s="14" t="s">
        <v>14</v>
      </c>
      <c r="F355" s="14" t="s">
        <v>1742</v>
      </c>
      <c r="G355" s="15" t="s">
        <v>1743</v>
      </c>
      <c r="H355" s="14" t="s">
        <v>1744</v>
      </c>
      <c r="I355" s="14" t="s">
        <v>1745</v>
      </c>
      <c r="J355" s="20" t="s">
        <v>439</v>
      </c>
    </row>
    <row r="356" ht="42.75" spans="1:10">
      <c r="A356" s="8">
        <v>354</v>
      </c>
      <c r="B356" s="9" t="s">
        <v>643</v>
      </c>
      <c r="C356" s="14" t="s">
        <v>26</v>
      </c>
      <c r="D356" s="14" t="s">
        <v>1746</v>
      </c>
      <c r="E356" s="14" t="s">
        <v>14</v>
      </c>
      <c r="F356" s="14" t="s">
        <v>1747</v>
      </c>
      <c r="G356" s="15" t="s">
        <v>1748</v>
      </c>
      <c r="H356" s="14" t="s">
        <v>1749</v>
      </c>
      <c r="I356" s="14" t="s">
        <v>1750</v>
      </c>
      <c r="J356" s="20" t="s">
        <v>439</v>
      </c>
    </row>
    <row r="357" ht="42.75" spans="1:10">
      <c r="A357" s="8">
        <v>355</v>
      </c>
      <c r="B357" s="9" t="s">
        <v>643</v>
      </c>
      <c r="C357" s="14" t="s">
        <v>26</v>
      </c>
      <c r="D357" s="14" t="s">
        <v>1751</v>
      </c>
      <c r="E357" s="14" t="s">
        <v>14</v>
      </c>
      <c r="F357" s="14" t="s">
        <v>1752</v>
      </c>
      <c r="G357" s="15" t="s">
        <v>1753</v>
      </c>
      <c r="H357" s="14" t="s">
        <v>1754</v>
      </c>
      <c r="I357" s="14" t="s">
        <v>1755</v>
      </c>
      <c r="J357" s="20" t="s">
        <v>439</v>
      </c>
    </row>
    <row r="358" ht="28.5" spans="1:10">
      <c r="A358" s="8">
        <v>356</v>
      </c>
      <c r="B358" s="9" t="s">
        <v>643</v>
      </c>
      <c r="C358" s="14" t="s">
        <v>26</v>
      </c>
      <c r="D358" s="14" t="s">
        <v>1756</v>
      </c>
      <c r="E358" s="14" t="s">
        <v>14</v>
      </c>
      <c r="F358" s="14" t="s">
        <v>1757</v>
      </c>
      <c r="G358" s="15" t="s">
        <v>1758</v>
      </c>
      <c r="H358" s="14" t="s">
        <v>1759</v>
      </c>
      <c r="I358" s="14" t="s">
        <v>1760</v>
      </c>
      <c r="J358" s="20" t="s">
        <v>439</v>
      </c>
    </row>
    <row r="359" ht="42.75" spans="1:10">
      <c r="A359" s="8">
        <v>357</v>
      </c>
      <c r="B359" s="9" t="s">
        <v>643</v>
      </c>
      <c r="C359" s="14" t="s">
        <v>26</v>
      </c>
      <c r="D359" s="14" t="s">
        <v>1761</v>
      </c>
      <c r="E359" s="14" t="s">
        <v>14</v>
      </c>
      <c r="F359" s="14" t="s">
        <v>1762</v>
      </c>
      <c r="G359" s="41" t="s">
        <v>1763</v>
      </c>
      <c r="H359" s="14" t="s">
        <v>1764</v>
      </c>
      <c r="I359" s="14" t="s">
        <v>1765</v>
      </c>
      <c r="J359" s="20" t="s">
        <v>439</v>
      </c>
    </row>
    <row r="360" ht="42.75" spans="1:10">
      <c r="A360" s="8">
        <v>358</v>
      </c>
      <c r="B360" s="9" t="s">
        <v>643</v>
      </c>
      <c r="C360" s="14" t="s">
        <v>26</v>
      </c>
      <c r="D360" s="14" t="s">
        <v>1766</v>
      </c>
      <c r="E360" s="14" t="s">
        <v>14</v>
      </c>
      <c r="F360" s="14" t="s">
        <v>1767</v>
      </c>
      <c r="G360" s="41" t="s">
        <v>1768</v>
      </c>
      <c r="H360" s="14" t="s">
        <v>1769</v>
      </c>
      <c r="I360" s="14" t="s">
        <v>1770</v>
      </c>
      <c r="J360" s="20" t="s">
        <v>439</v>
      </c>
    </row>
    <row r="361" ht="42.75" spans="1:10">
      <c r="A361" s="8">
        <v>359</v>
      </c>
      <c r="B361" s="9" t="s">
        <v>643</v>
      </c>
      <c r="C361" s="14" t="s">
        <v>26</v>
      </c>
      <c r="D361" s="14" t="s">
        <v>1771</v>
      </c>
      <c r="E361" s="14" t="s">
        <v>14</v>
      </c>
      <c r="F361" s="14" t="s">
        <v>1772</v>
      </c>
      <c r="G361" s="41" t="s">
        <v>1773</v>
      </c>
      <c r="H361" s="14" t="s">
        <v>1774</v>
      </c>
      <c r="I361" s="14" t="s">
        <v>1775</v>
      </c>
      <c r="J361" s="20" t="s">
        <v>439</v>
      </c>
    </row>
    <row r="362" ht="28.5" spans="1:10">
      <c r="A362" s="8">
        <v>360</v>
      </c>
      <c r="B362" s="9" t="s">
        <v>643</v>
      </c>
      <c r="C362" s="14" t="s">
        <v>26</v>
      </c>
      <c r="D362" s="14" t="s">
        <v>1776</v>
      </c>
      <c r="E362" s="14" t="s">
        <v>14</v>
      </c>
      <c r="F362" s="14" t="s">
        <v>1777</v>
      </c>
      <c r="G362" s="41" t="s">
        <v>1773</v>
      </c>
      <c r="H362" s="14" t="s">
        <v>1778</v>
      </c>
      <c r="I362" s="14" t="s">
        <v>1779</v>
      </c>
      <c r="J362" s="20" t="s">
        <v>439</v>
      </c>
    </row>
    <row r="363" ht="28.5" spans="1:10">
      <c r="A363" s="8">
        <v>361</v>
      </c>
      <c r="B363" s="9" t="s">
        <v>643</v>
      </c>
      <c r="C363" s="14" t="s">
        <v>26</v>
      </c>
      <c r="D363" s="14" t="s">
        <v>1780</v>
      </c>
      <c r="E363" s="14" t="s">
        <v>14</v>
      </c>
      <c r="F363" s="14" t="s">
        <v>1781</v>
      </c>
      <c r="G363" s="15" t="s">
        <v>1782</v>
      </c>
      <c r="H363" s="14" t="s">
        <v>1783</v>
      </c>
      <c r="I363" s="14" t="s">
        <v>1784</v>
      </c>
      <c r="J363" s="20" t="s">
        <v>439</v>
      </c>
    </row>
    <row r="364" ht="42.75" spans="1:10">
      <c r="A364" s="8">
        <v>362</v>
      </c>
      <c r="B364" s="9" t="s">
        <v>643</v>
      </c>
      <c r="C364" s="14" t="s">
        <v>26</v>
      </c>
      <c r="D364" s="14" t="s">
        <v>1785</v>
      </c>
      <c r="E364" s="14" t="s">
        <v>14</v>
      </c>
      <c r="F364" s="14" t="s">
        <v>1786</v>
      </c>
      <c r="G364" s="15" t="s">
        <v>1787</v>
      </c>
      <c r="H364" s="14" t="s">
        <v>1788</v>
      </c>
      <c r="I364" s="14" t="s">
        <v>1789</v>
      </c>
      <c r="J364" s="20" t="s">
        <v>439</v>
      </c>
    </row>
    <row r="365" ht="57" spans="1:10">
      <c r="A365" s="8">
        <v>363</v>
      </c>
      <c r="B365" s="9" t="s">
        <v>643</v>
      </c>
      <c r="C365" s="14" t="s">
        <v>26</v>
      </c>
      <c r="D365" s="14" t="s">
        <v>1790</v>
      </c>
      <c r="E365" s="14" t="s">
        <v>14</v>
      </c>
      <c r="F365" s="14" t="s">
        <v>1791</v>
      </c>
      <c r="G365" s="15" t="s">
        <v>1792</v>
      </c>
      <c r="H365" s="14" t="s">
        <v>1793</v>
      </c>
      <c r="I365" s="14" t="s">
        <v>1794</v>
      </c>
      <c r="J365" s="20" t="s">
        <v>439</v>
      </c>
    </row>
    <row r="366" ht="42.75" spans="1:10">
      <c r="A366" s="8">
        <v>364</v>
      </c>
      <c r="B366" s="9" t="s">
        <v>643</v>
      </c>
      <c r="C366" s="14" t="s">
        <v>26</v>
      </c>
      <c r="D366" s="14" t="s">
        <v>1795</v>
      </c>
      <c r="E366" s="14" t="s">
        <v>14</v>
      </c>
      <c r="F366" s="14" t="s">
        <v>1796</v>
      </c>
      <c r="G366" s="15" t="s">
        <v>1797</v>
      </c>
      <c r="H366" s="14" t="s">
        <v>1798</v>
      </c>
      <c r="I366" s="14" t="s">
        <v>1799</v>
      </c>
      <c r="J366" s="20" t="s">
        <v>439</v>
      </c>
    </row>
    <row r="367" ht="28.5" spans="1:10">
      <c r="A367" s="8">
        <v>365</v>
      </c>
      <c r="B367" s="9" t="s">
        <v>643</v>
      </c>
      <c r="C367" s="14" t="s">
        <v>26</v>
      </c>
      <c r="D367" s="14" t="s">
        <v>1800</v>
      </c>
      <c r="E367" s="14" t="s">
        <v>14</v>
      </c>
      <c r="F367" s="14" t="s">
        <v>1801</v>
      </c>
      <c r="G367" s="15" t="s">
        <v>1802</v>
      </c>
      <c r="H367" s="14" t="s">
        <v>1803</v>
      </c>
      <c r="I367" s="14" t="s">
        <v>1804</v>
      </c>
      <c r="J367" s="20" t="s">
        <v>439</v>
      </c>
    </row>
    <row r="368" ht="71.25" spans="1:10">
      <c r="A368" s="8">
        <v>366</v>
      </c>
      <c r="B368" s="9" t="s">
        <v>643</v>
      </c>
      <c r="C368" s="14" t="s">
        <v>26</v>
      </c>
      <c r="D368" s="14" t="s">
        <v>1805</v>
      </c>
      <c r="E368" s="14" t="s">
        <v>14</v>
      </c>
      <c r="F368" s="14" t="s">
        <v>1806</v>
      </c>
      <c r="G368" s="15" t="s">
        <v>1807</v>
      </c>
      <c r="H368" s="14" t="s">
        <v>1808</v>
      </c>
      <c r="I368" s="14" t="s">
        <v>1809</v>
      </c>
      <c r="J368" s="20" t="s">
        <v>439</v>
      </c>
    </row>
    <row r="369" ht="42.75" spans="1:10">
      <c r="A369" s="8">
        <v>367</v>
      </c>
      <c r="B369" s="9" t="s">
        <v>643</v>
      </c>
      <c r="C369" s="14" t="s">
        <v>26</v>
      </c>
      <c r="D369" s="14" t="s">
        <v>1810</v>
      </c>
      <c r="E369" s="14" t="s">
        <v>14</v>
      </c>
      <c r="F369" s="14" t="s">
        <v>1811</v>
      </c>
      <c r="G369" s="15" t="s">
        <v>1812</v>
      </c>
      <c r="H369" s="14" t="s">
        <v>1813</v>
      </c>
      <c r="I369" s="14" t="s">
        <v>1814</v>
      </c>
      <c r="J369" s="20" t="s">
        <v>439</v>
      </c>
    </row>
    <row r="370" ht="42.75" spans="1:10">
      <c r="A370" s="8">
        <v>368</v>
      </c>
      <c r="B370" s="9" t="s">
        <v>643</v>
      </c>
      <c r="C370" s="14" t="s">
        <v>26</v>
      </c>
      <c r="D370" s="14" t="s">
        <v>1815</v>
      </c>
      <c r="E370" s="14" t="s">
        <v>14</v>
      </c>
      <c r="F370" s="14" t="s">
        <v>1816</v>
      </c>
      <c r="G370" s="15" t="s">
        <v>1817</v>
      </c>
      <c r="H370" s="14" t="s">
        <v>1818</v>
      </c>
      <c r="I370" s="14" t="s">
        <v>1819</v>
      </c>
      <c r="J370" s="20" t="s">
        <v>439</v>
      </c>
    </row>
    <row r="371" ht="42.75" spans="1:10">
      <c r="A371" s="8">
        <v>369</v>
      </c>
      <c r="B371" s="9" t="s">
        <v>643</v>
      </c>
      <c r="C371" s="14" t="s">
        <v>26</v>
      </c>
      <c r="D371" s="14" t="s">
        <v>1820</v>
      </c>
      <c r="E371" s="14" t="s">
        <v>14</v>
      </c>
      <c r="F371" s="14" t="s">
        <v>1821</v>
      </c>
      <c r="G371" s="15" t="s">
        <v>1822</v>
      </c>
      <c r="H371" s="14" t="s">
        <v>1823</v>
      </c>
      <c r="I371" s="14" t="s">
        <v>1824</v>
      </c>
      <c r="J371" s="20" t="s">
        <v>439</v>
      </c>
    </row>
    <row r="372" ht="28.5" spans="1:10">
      <c r="A372" s="8">
        <v>370</v>
      </c>
      <c r="B372" s="9" t="s">
        <v>643</v>
      </c>
      <c r="C372" s="14" t="s">
        <v>26</v>
      </c>
      <c r="D372" s="14" t="s">
        <v>1825</v>
      </c>
      <c r="E372" s="14" t="s">
        <v>14</v>
      </c>
      <c r="F372" s="14" t="s">
        <v>1826</v>
      </c>
      <c r="G372" s="15" t="s">
        <v>1827</v>
      </c>
      <c r="H372" s="14" t="s">
        <v>1828</v>
      </c>
      <c r="I372" s="14" t="s">
        <v>1829</v>
      </c>
      <c r="J372" s="20" t="s">
        <v>439</v>
      </c>
    </row>
    <row r="373" ht="28.5" spans="1:10">
      <c r="A373" s="8">
        <v>371</v>
      </c>
      <c r="B373" s="9" t="s">
        <v>643</v>
      </c>
      <c r="C373" s="14" t="s">
        <v>26</v>
      </c>
      <c r="D373" s="14" t="s">
        <v>1830</v>
      </c>
      <c r="E373" s="14" t="s">
        <v>14</v>
      </c>
      <c r="F373" s="14" t="s">
        <v>1831</v>
      </c>
      <c r="G373" s="15" t="s">
        <v>1832</v>
      </c>
      <c r="H373" s="14" t="s">
        <v>1833</v>
      </c>
      <c r="I373" s="14" t="s">
        <v>1834</v>
      </c>
      <c r="J373" s="20" t="s">
        <v>439</v>
      </c>
    </row>
    <row r="374" ht="42.75" spans="1:10">
      <c r="A374" s="8">
        <v>372</v>
      </c>
      <c r="B374" s="9" t="s">
        <v>643</v>
      </c>
      <c r="C374" s="14" t="s">
        <v>26</v>
      </c>
      <c r="D374" s="14" t="s">
        <v>1835</v>
      </c>
      <c r="E374" s="14" t="s">
        <v>14</v>
      </c>
      <c r="F374" s="14" t="s">
        <v>1836</v>
      </c>
      <c r="G374" s="15" t="s">
        <v>1837</v>
      </c>
      <c r="H374" s="14" t="s">
        <v>1838</v>
      </c>
      <c r="I374" s="14" t="s">
        <v>1839</v>
      </c>
      <c r="J374" s="20" t="s">
        <v>439</v>
      </c>
    </row>
    <row r="375" ht="28.5" spans="1:10">
      <c r="A375" s="8">
        <v>373</v>
      </c>
      <c r="B375" s="9" t="s">
        <v>643</v>
      </c>
      <c r="C375" s="14" t="s">
        <v>26</v>
      </c>
      <c r="D375" s="14" t="s">
        <v>1840</v>
      </c>
      <c r="E375" s="14" t="s">
        <v>14</v>
      </c>
      <c r="F375" s="14" t="s">
        <v>1841</v>
      </c>
      <c r="G375" s="15" t="s">
        <v>1842</v>
      </c>
      <c r="H375" s="14" t="s">
        <v>1843</v>
      </c>
      <c r="I375" s="14" t="s">
        <v>1844</v>
      </c>
      <c r="J375" s="20" t="s">
        <v>439</v>
      </c>
    </row>
    <row r="376" ht="28.5" spans="1:10">
      <c r="A376" s="8">
        <v>374</v>
      </c>
      <c r="B376" s="9" t="s">
        <v>643</v>
      </c>
      <c r="C376" s="14" t="s">
        <v>26</v>
      </c>
      <c r="D376" s="14" t="s">
        <v>1845</v>
      </c>
      <c r="E376" s="14" t="s">
        <v>14</v>
      </c>
      <c r="F376" s="14" t="s">
        <v>1846</v>
      </c>
      <c r="G376" s="15" t="s">
        <v>1847</v>
      </c>
      <c r="H376" s="14" t="s">
        <v>1848</v>
      </c>
      <c r="I376" s="14" t="s">
        <v>1849</v>
      </c>
      <c r="J376" s="20" t="s">
        <v>439</v>
      </c>
    </row>
    <row r="377" ht="42.75" spans="1:10">
      <c r="A377" s="8">
        <v>375</v>
      </c>
      <c r="B377" s="9" t="s">
        <v>643</v>
      </c>
      <c r="C377" s="14" t="s">
        <v>26</v>
      </c>
      <c r="D377" s="14" t="s">
        <v>1850</v>
      </c>
      <c r="E377" s="14" t="s">
        <v>14</v>
      </c>
      <c r="F377" s="14" t="s">
        <v>1851</v>
      </c>
      <c r="G377" s="15" t="s">
        <v>1852</v>
      </c>
      <c r="H377" s="14" t="s">
        <v>1853</v>
      </c>
      <c r="I377" s="14" t="s">
        <v>1854</v>
      </c>
      <c r="J377" s="20" t="s">
        <v>439</v>
      </c>
    </row>
    <row r="378" ht="28.5" spans="1:10">
      <c r="A378" s="8">
        <v>376</v>
      </c>
      <c r="B378" s="9" t="s">
        <v>643</v>
      </c>
      <c r="C378" s="14" t="s">
        <v>26</v>
      </c>
      <c r="D378" s="14" t="s">
        <v>1855</v>
      </c>
      <c r="E378" s="14" t="s">
        <v>14</v>
      </c>
      <c r="F378" s="14" t="s">
        <v>1856</v>
      </c>
      <c r="G378" s="15" t="s">
        <v>1857</v>
      </c>
      <c r="H378" s="14" t="s">
        <v>1858</v>
      </c>
      <c r="I378" s="14" t="s">
        <v>1859</v>
      </c>
      <c r="J378" s="20" t="s">
        <v>439</v>
      </c>
    </row>
    <row r="379" ht="42.75" spans="1:10">
      <c r="A379" s="8">
        <v>377</v>
      </c>
      <c r="B379" s="9" t="s">
        <v>643</v>
      </c>
      <c r="C379" s="14" t="s">
        <v>26</v>
      </c>
      <c r="D379" s="14" t="s">
        <v>1860</v>
      </c>
      <c r="E379" s="14" t="s">
        <v>14</v>
      </c>
      <c r="F379" s="14" t="s">
        <v>1861</v>
      </c>
      <c r="G379" s="15" t="s">
        <v>1862</v>
      </c>
      <c r="H379" s="14" t="s">
        <v>1863</v>
      </c>
      <c r="I379" s="14" t="s">
        <v>1864</v>
      </c>
      <c r="J379" s="20" t="s">
        <v>439</v>
      </c>
    </row>
    <row r="380" ht="42.75" spans="1:10">
      <c r="A380" s="8">
        <v>378</v>
      </c>
      <c r="B380" s="9" t="s">
        <v>643</v>
      </c>
      <c r="C380" s="14" t="s">
        <v>26</v>
      </c>
      <c r="D380" s="14" t="s">
        <v>1865</v>
      </c>
      <c r="E380" s="14" t="s">
        <v>14</v>
      </c>
      <c r="F380" s="14" t="s">
        <v>1866</v>
      </c>
      <c r="G380" s="15" t="s">
        <v>1867</v>
      </c>
      <c r="H380" s="14" t="s">
        <v>1868</v>
      </c>
      <c r="I380" s="14" t="s">
        <v>1869</v>
      </c>
      <c r="J380" s="20" t="s">
        <v>439</v>
      </c>
    </row>
    <row r="381" ht="42.75" spans="1:10">
      <c r="A381" s="8">
        <v>379</v>
      </c>
      <c r="B381" s="9" t="s">
        <v>643</v>
      </c>
      <c r="C381" s="14" t="s">
        <v>26</v>
      </c>
      <c r="D381" s="14" t="s">
        <v>1870</v>
      </c>
      <c r="E381" s="14" t="s">
        <v>14</v>
      </c>
      <c r="F381" s="14" t="s">
        <v>1871</v>
      </c>
      <c r="G381" s="15" t="s">
        <v>1872</v>
      </c>
      <c r="H381" s="14" t="s">
        <v>1873</v>
      </c>
      <c r="I381" s="14" t="s">
        <v>1874</v>
      </c>
      <c r="J381" s="20" t="s">
        <v>439</v>
      </c>
    </row>
    <row r="382" ht="28.5" spans="1:10">
      <c r="A382" s="8">
        <v>380</v>
      </c>
      <c r="B382" s="9" t="s">
        <v>643</v>
      </c>
      <c r="C382" s="14" t="s">
        <v>26</v>
      </c>
      <c r="D382" s="14" t="s">
        <v>1875</v>
      </c>
      <c r="E382" s="14" t="s">
        <v>14</v>
      </c>
      <c r="F382" s="14" t="s">
        <v>1876</v>
      </c>
      <c r="G382" s="15" t="s">
        <v>1877</v>
      </c>
      <c r="H382" s="14" t="s">
        <v>1878</v>
      </c>
      <c r="I382" s="14" t="s">
        <v>1879</v>
      </c>
      <c r="J382" s="20" t="s">
        <v>439</v>
      </c>
    </row>
    <row r="383" ht="42.75" spans="1:10">
      <c r="A383" s="8">
        <v>381</v>
      </c>
      <c r="B383" s="9" t="s">
        <v>643</v>
      </c>
      <c r="C383" s="14" t="s">
        <v>26</v>
      </c>
      <c r="D383" s="14" t="s">
        <v>1880</v>
      </c>
      <c r="E383" s="14" t="s">
        <v>14</v>
      </c>
      <c r="F383" s="14" t="s">
        <v>1881</v>
      </c>
      <c r="G383" s="15" t="s">
        <v>1882</v>
      </c>
      <c r="H383" s="14" t="s">
        <v>1883</v>
      </c>
      <c r="I383" s="14" t="s">
        <v>1884</v>
      </c>
      <c r="J383" s="20" t="s">
        <v>439</v>
      </c>
    </row>
    <row r="384" ht="28.5" spans="1:10">
      <c r="A384" s="8">
        <v>382</v>
      </c>
      <c r="B384" s="9" t="s">
        <v>643</v>
      </c>
      <c r="C384" s="14" t="s">
        <v>26</v>
      </c>
      <c r="D384" s="14" t="s">
        <v>1885</v>
      </c>
      <c r="E384" s="14" t="s">
        <v>14</v>
      </c>
      <c r="F384" s="14" t="s">
        <v>1886</v>
      </c>
      <c r="G384" s="15" t="s">
        <v>1887</v>
      </c>
      <c r="H384" s="14" t="s">
        <v>1888</v>
      </c>
      <c r="I384" s="14" t="s">
        <v>1889</v>
      </c>
      <c r="J384" s="20" t="s">
        <v>439</v>
      </c>
    </row>
    <row r="385" ht="42.75" spans="1:10">
      <c r="A385" s="8">
        <v>383</v>
      </c>
      <c r="B385" s="9" t="s">
        <v>643</v>
      </c>
      <c r="C385" s="14" t="s">
        <v>26</v>
      </c>
      <c r="D385" s="14" t="s">
        <v>1890</v>
      </c>
      <c r="E385" s="14" t="s">
        <v>14</v>
      </c>
      <c r="F385" s="14" t="s">
        <v>1891</v>
      </c>
      <c r="G385" s="15" t="s">
        <v>1892</v>
      </c>
      <c r="H385" s="14" t="s">
        <v>1893</v>
      </c>
      <c r="I385" s="14" t="s">
        <v>1894</v>
      </c>
      <c r="J385" s="20" t="s">
        <v>439</v>
      </c>
    </row>
    <row r="386" ht="42.75" spans="1:10">
      <c r="A386" s="8">
        <v>384</v>
      </c>
      <c r="B386" s="9" t="s">
        <v>643</v>
      </c>
      <c r="C386" s="14" t="s">
        <v>26</v>
      </c>
      <c r="D386" s="14" t="s">
        <v>1895</v>
      </c>
      <c r="E386" s="14" t="s">
        <v>14</v>
      </c>
      <c r="F386" s="14" t="s">
        <v>1896</v>
      </c>
      <c r="G386" s="15" t="s">
        <v>1897</v>
      </c>
      <c r="H386" s="14" t="s">
        <v>1898</v>
      </c>
      <c r="I386" s="14" t="s">
        <v>1899</v>
      </c>
      <c r="J386" s="20" t="s">
        <v>439</v>
      </c>
    </row>
    <row r="387" ht="42.75" spans="1:10">
      <c r="A387" s="8">
        <v>385</v>
      </c>
      <c r="B387" s="9" t="s">
        <v>643</v>
      </c>
      <c r="C387" s="14" t="s">
        <v>26</v>
      </c>
      <c r="D387" s="14" t="s">
        <v>1900</v>
      </c>
      <c r="E387" s="14" t="s">
        <v>14</v>
      </c>
      <c r="F387" s="14" t="s">
        <v>1901</v>
      </c>
      <c r="G387" s="15" t="s">
        <v>1902</v>
      </c>
      <c r="H387" s="14" t="s">
        <v>1903</v>
      </c>
      <c r="I387" s="14" t="s">
        <v>1904</v>
      </c>
      <c r="J387" s="20" t="s">
        <v>439</v>
      </c>
    </row>
    <row r="388" ht="42.75" spans="1:10">
      <c r="A388" s="8">
        <v>386</v>
      </c>
      <c r="B388" s="9" t="s">
        <v>643</v>
      </c>
      <c r="C388" s="14" t="s">
        <v>26</v>
      </c>
      <c r="D388" s="14" t="s">
        <v>1905</v>
      </c>
      <c r="E388" s="14" t="s">
        <v>14</v>
      </c>
      <c r="F388" s="14" t="s">
        <v>1906</v>
      </c>
      <c r="G388" s="15" t="s">
        <v>1907</v>
      </c>
      <c r="H388" s="14" t="s">
        <v>1908</v>
      </c>
      <c r="I388" s="14" t="s">
        <v>1909</v>
      </c>
      <c r="J388" s="20" t="s">
        <v>439</v>
      </c>
    </row>
    <row r="389" ht="28.5" spans="1:10">
      <c r="A389" s="8">
        <v>387</v>
      </c>
      <c r="B389" s="9" t="s">
        <v>643</v>
      </c>
      <c r="C389" s="14" t="s">
        <v>26</v>
      </c>
      <c r="D389" s="14" t="s">
        <v>1910</v>
      </c>
      <c r="E389" s="14" t="s">
        <v>14</v>
      </c>
      <c r="F389" s="14" t="s">
        <v>1911</v>
      </c>
      <c r="G389" s="15" t="s">
        <v>1912</v>
      </c>
      <c r="H389" s="14" t="s">
        <v>1913</v>
      </c>
      <c r="I389" s="14" t="s">
        <v>1914</v>
      </c>
      <c r="J389" s="20" t="s">
        <v>439</v>
      </c>
    </row>
    <row r="390" ht="42.75" spans="1:10">
      <c r="A390" s="8">
        <v>388</v>
      </c>
      <c r="B390" s="9" t="s">
        <v>643</v>
      </c>
      <c r="C390" s="14" t="s">
        <v>26</v>
      </c>
      <c r="D390" s="14" t="s">
        <v>1915</v>
      </c>
      <c r="E390" s="14" t="s">
        <v>14</v>
      </c>
      <c r="F390" s="14" t="s">
        <v>1916</v>
      </c>
      <c r="G390" s="15" t="s">
        <v>1917</v>
      </c>
      <c r="H390" s="14" t="s">
        <v>1918</v>
      </c>
      <c r="I390" s="14" t="s">
        <v>1919</v>
      </c>
      <c r="J390" s="20" t="s">
        <v>439</v>
      </c>
    </row>
    <row r="391" ht="28.5" spans="1:10">
      <c r="A391" s="8">
        <v>389</v>
      </c>
      <c r="B391" s="9" t="s">
        <v>643</v>
      </c>
      <c r="C391" s="9" t="s">
        <v>26</v>
      </c>
      <c r="D391" s="9" t="s">
        <v>1920</v>
      </c>
      <c r="E391" s="9" t="s">
        <v>511</v>
      </c>
      <c r="F391" s="16" t="s">
        <v>1921</v>
      </c>
      <c r="G391" s="16" t="s">
        <v>1922</v>
      </c>
      <c r="H391" s="16" t="s">
        <v>1923</v>
      </c>
      <c r="I391" s="16" t="s">
        <v>1924</v>
      </c>
      <c r="J391" s="16" t="s">
        <v>100</v>
      </c>
    </row>
    <row r="392" ht="42.75" spans="1:10">
      <c r="A392" s="8">
        <v>390</v>
      </c>
      <c r="B392" s="9" t="s">
        <v>643</v>
      </c>
      <c r="C392" s="9" t="s">
        <v>26</v>
      </c>
      <c r="D392" s="9" t="s">
        <v>1925</v>
      </c>
      <c r="E392" s="9" t="s">
        <v>511</v>
      </c>
      <c r="F392" s="16" t="s">
        <v>1926</v>
      </c>
      <c r="G392" s="16">
        <v>2200150234</v>
      </c>
      <c r="H392" s="24" t="s">
        <v>1927</v>
      </c>
      <c r="I392" s="16" t="s">
        <v>1928</v>
      </c>
      <c r="J392" s="16" t="s">
        <v>100</v>
      </c>
    </row>
    <row r="393" ht="28.5" spans="1:10">
      <c r="A393" s="8">
        <v>391</v>
      </c>
      <c r="B393" s="9" t="s">
        <v>643</v>
      </c>
      <c r="C393" s="9" t="s">
        <v>26</v>
      </c>
      <c r="D393" s="9" t="s">
        <v>1929</v>
      </c>
      <c r="E393" s="9" t="s">
        <v>511</v>
      </c>
      <c r="F393" s="16" t="s">
        <v>1930</v>
      </c>
      <c r="G393" s="16" t="s">
        <v>1931</v>
      </c>
      <c r="H393" s="24" t="s">
        <v>1932</v>
      </c>
      <c r="I393" s="16" t="s">
        <v>1933</v>
      </c>
      <c r="J393" s="16" t="s">
        <v>100</v>
      </c>
    </row>
    <row r="394" ht="42.75" spans="1:10">
      <c r="A394" s="8">
        <v>392</v>
      </c>
      <c r="B394" s="9" t="s">
        <v>643</v>
      </c>
      <c r="C394" s="9" t="s">
        <v>26</v>
      </c>
      <c r="D394" s="9" t="s">
        <v>1934</v>
      </c>
      <c r="E394" s="9" t="s">
        <v>511</v>
      </c>
      <c r="F394" s="16" t="s">
        <v>1935</v>
      </c>
      <c r="G394" s="16" t="s">
        <v>1936</v>
      </c>
      <c r="H394" s="24" t="s">
        <v>1937</v>
      </c>
      <c r="I394" s="16" t="s">
        <v>1938</v>
      </c>
      <c r="J394" s="16" t="s">
        <v>100</v>
      </c>
    </row>
    <row r="395" ht="42.75" spans="1:10">
      <c r="A395" s="8">
        <v>393</v>
      </c>
      <c r="B395" s="9" t="s">
        <v>643</v>
      </c>
      <c r="C395" s="9" t="s">
        <v>26</v>
      </c>
      <c r="D395" s="9" t="s">
        <v>1939</v>
      </c>
      <c r="E395" s="9" t="s">
        <v>511</v>
      </c>
      <c r="F395" s="16" t="s">
        <v>1940</v>
      </c>
      <c r="G395" s="16" t="s">
        <v>1941</v>
      </c>
      <c r="H395" s="16" t="s">
        <v>1942</v>
      </c>
      <c r="I395" s="16" t="s">
        <v>1943</v>
      </c>
      <c r="J395" s="16" t="s">
        <v>100</v>
      </c>
    </row>
    <row r="396" ht="28.5" spans="1:10">
      <c r="A396" s="8">
        <v>394</v>
      </c>
      <c r="B396" s="9" t="s">
        <v>643</v>
      </c>
      <c r="C396" s="9" t="s">
        <v>26</v>
      </c>
      <c r="D396" s="9" t="s">
        <v>1944</v>
      </c>
      <c r="E396" s="9" t="s">
        <v>511</v>
      </c>
      <c r="F396" s="16" t="s">
        <v>872</v>
      </c>
      <c r="G396" s="16" t="s">
        <v>1945</v>
      </c>
      <c r="H396" s="25" t="s">
        <v>1946</v>
      </c>
      <c r="I396" s="16" t="s">
        <v>1661</v>
      </c>
      <c r="J396" s="16" t="s">
        <v>100</v>
      </c>
    </row>
    <row r="397" ht="28.5" spans="1:10">
      <c r="A397" s="8">
        <v>395</v>
      </c>
      <c r="B397" s="9" t="s">
        <v>643</v>
      </c>
      <c r="C397" s="9" t="s">
        <v>26</v>
      </c>
      <c r="D397" s="9" t="s">
        <v>1947</v>
      </c>
      <c r="E397" s="9" t="s">
        <v>511</v>
      </c>
      <c r="F397" s="16" t="s">
        <v>1948</v>
      </c>
      <c r="G397" s="16" t="s">
        <v>1949</v>
      </c>
      <c r="H397" s="25" t="s">
        <v>1950</v>
      </c>
      <c r="I397" s="16" t="s">
        <v>1951</v>
      </c>
      <c r="J397" s="16" t="s">
        <v>100</v>
      </c>
    </row>
    <row r="398" ht="42.75" spans="1:10">
      <c r="A398" s="8">
        <v>396</v>
      </c>
      <c r="B398" s="9" t="s">
        <v>643</v>
      </c>
      <c r="C398" s="9" t="s">
        <v>26</v>
      </c>
      <c r="D398" s="9" t="s">
        <v>1952</v>
      </c>
      <c r="E398" s="9" t="s">
        <v>511</v>
      </c>
      <c r="F398" s="16" t="s">
        <v>1953</v>
      </c>
      <c r="G398" s="16" t="s">
        <v>1954</v>
      </c>
      <c r="H398" s="16" t="s">
        <v>519</v>
      </c>
      <c r="I398" s="16" t="s">
        <v>1955</v>
      </c>
      <c r="J398" s="16" t="s">
        <v>100</v>
      </c>
    </row>
    <row r="399" ht="28.5" spans="1:10">
      <c r="A399" s="8">
        <v>397</v>
      </c>
      <c r="B399" s="9" t="s">
        <v>643</v>
      </c>
      <c r="C399" s="9" t="s">
        <v>26</v>
      </c>
      <c r="D399" s="9" t="s">
        <v>1956</v>
      </c>
      <c r="E399" s="9" t="s">
        <v>511</v>
      </c>
      <c r="F399" s="16" t="s">
        <v>1957</v>
      </c>
      <c r="G399" s="16" t="s">
        <v>1958</v>
      </c>
      <c r="H399" s="16" t="s">
        <v>1959</v>
      </c>
      <c r="I399" s="16" t="s">
        <v>1933</v>
      </c>
      <c r="J399" s="16" t="s">
        <v>100</v>
      </c>
    </row>
    <row r="400" ht="42.75" spans="1:10">
      <c r="A400" s="8">
        <v>398</v>
      </c>
      <c r="B400" s="9" t="s">
        <v>643</v>
      </c>
      <c r="C400" s="9" t="s">
        <v>26</v>
      </c>
      <c r="D400" s="9" t="s">
        <v>1960</v>
      </c>
      <c r="E400" s="9" t="s">
        <v>511</v>
      </c>
      <c r="F400" s="16" t="s">
        <v>1961</v>
      </c>
      <c r="G400" s="16" t="s">
        <v>1962</v>
      </c>
      <c r="H400" s="16" t="s">
        <v>1963</v>
      </c>
      <c r="I400" s="16" t="s">
        <v>1964</v>
      </c>
      <c r="J400" s="16" t="s">
        <v>100</v>
      </c>
    </row>
    <row r="401" ht="14.25" spans="1:10">
      <c r="A401" s="8">
        <v>399</v>
      </c>
      <c r="B401" s="9" t="s">
        <v>643</v>
      </c>
      <c r="C401" s="9" t="s">
        <v>26</v>
      </c>
      <c r="D401" s="26" t="s">
        <v>1965</v>
      </c>
      <c r="E401" s="9" t="s">
        <v>511</v>
      </c>
      <c r="F401" s="26" t="s">
        <v>1966</v>
      </c>
      <c r="G401" s="26">
        <v>2300230228</v>
      </c>
      <c r="H401" s="26" t="s">
        <v>1967</v>
      </c>
      <c r="I401" s="26" t="s">
        <v>1968</v>
      </c>
      <c r="J401" s="16" t="s">
        <v>203</v>
      </c>
    </row>
    <row r="402" ht="42.75" spans="1:10">
      <c r="A402" s="8">
        <v>400</v>
      </c>
      <c r="B402" s="9" t="s">
        <v>643</v>
      </c>
      <c r="C402" s="9" t="s">
        <v>26</v>
      </c>
      <c r="D402" s="26" t="s">
        <v>1969</v>
      </c>
      <c r="E402" s="9" t="s">
        <v>511</v>
      </c>
      <c r="F402" s="26" t="s">
        <v>1970</v>
      </c>
      <c r="G402" s="26">
        <v>2200201117</v>
      </c>
      <c r="H402" s="26" t="s">
        <v>1971</v>
      </c>
      <c r="I402" s="26" t="s">
        <v>1972</v>
      </c>
      <c r="J402" s="16" t="s">
        <v>203</v>
      </c>
    </row>
    <row r="403" ht="42.75" spans="1:10">
      <c r="A403" s="8">
        <v>401</v>
      </c>
      <c r="B403" s="9" t="s">
        <v>643</v>
      </c>
      <c r="C403" s="9" t="s">
        <v>26</v>
      </c>
      <c r="D403" s="26" t="s">
        <v>1973</v>
      </c>
      <c r="E403" s="9" t="s">
        <v>511</v>
      </c>
      <c r="F403" s="26" t="s">
        <v>1974</v>
      </c>
      <c r="G403" s="26">
        <v>2300240217</v>
      </c>
      <c r="H403" s="26" t="s">
        <v>1975</v>
      </c>
      <c r="I403" s="26" t="s">
        <v>1976</v>
      </c>
      <c r="J403" s="16" t="s">
        <v>203</v>
      </c>
    </row>
    <row r="404" ht="28.5" spans="1:10">
      <c r="A404" s="8">
        <v>402</v>
      </c>
      <c r="B404" s="9" t="s">
        <v>643</v>
      </c>
      <c r="C404" s="9" t="s">
        <v>26</v>
      </c>
      <c r="D404" s="26" t="s">
        <v>1977</v>
      </c>
      <c r="E404" s="9" t="s">
        <v>511</v>
      </c>
      <c r="F404" s="26" t="s">
        <v>1978</v>
      </c>
      <c r="G404" s="26">
        <v>2100202032</v>
      </c>
      <c r="H404" s="26" t="s">
        <v>1979</v>
      </c>
      <c r="I404" s="26" t="s">
        <v>1980</v>
      </c>
      <c r="J404" s="16" t="s">
        <v>203</v>
      </c>
    </row>
    <row r="405" ht="42.75" spans="1:10">
      <c r="A405" s="8">
        <v>403</v>
      </c>
      <c r="B405" s="9" t="s">
        <v>643</v>
      </c>
      <c r="C405" s="9" t="s">
        <v>26</v>
      </c>
      <c r="D405" s="26" t="s">
        <v>1981</v>
      </c>
      <c r="E405" s="9" t="s">
        <v>511</v>
      </c>
      <c r="F405" s="26" t="s">
        <v>1982</v>
      </c>
      <c r="G405" s="26">
        <v>2300240108</v>
      </c>
      <c r="H405" s="26" t="s">
        <v>1983</v>
      </c>
      <c r="I405" s="26" t="s">
        <v>1984</v>
      </c>
      <c r="J405" s="16" t="s">
        <v>203</v>
      </c>
    </row>
    <row r="406" ht="28.5" spans="1:10">
      <c r="A406" s="8">
        <v>404</v>
      </c>
      <c r="B406" s="9" t="s">
        <v>643</v>
      </c>
      <c r="C406" s="9" t="s">
        <v>26</v>
      </c>
      <c r="D406" s="26" t="s">
        <v>1985</v>
      </c>
      <c r="E406" s="9" t="s">
        <v>511</v>
      </c>
      <c r="F406" s="26" t="s">
        <v>1986</v>
      </c>
      <c r="G406" s="26">
        <v>2300230104</v>
      </c>
      <c r="H406" s="26" t="s">
        <v>1987</v>
      </c>
      <c r="I406" s="26" t="s">
        <v>1988</v>
      </c>
      <c r="J406" s="16" t="s">
        <v>203</v>
      </c>
    </row>
    <row r="407" ht="14.25" spans="1:10">
      <c r="A407" s="8">
        <v>405</v>
      </c>
      <c r="B407" s="9" t="s">
        <v>643</v>
      </c>
      <c r="C407" s="9" t="s">
        <v>26</v>
      </c>
      <c r="D407" s="26" t="s">
        <v>1989</v>
      </c>
      <c r="E407" s="9" t="s">
        <v>511</v>
      </c>
      <c r="F407" s="26" t="s">
        <v>1990</v>
      </c>
      <c r="G407" s="26">
        <v>2200200706</v>
      </c>
      <c r="H407" s="26" t="s">
        <v>1991</v>
      </c>
      <c r="I407" s="26" t="s">
        <v>1992</v>
      </c>
      <c r="J407" s="16" t="s">
        <v>203</v>
      </c>
    </row>
    <row r="408" ht="42.75" spans="1:10">
      <c r="A408" s="8">
        <v>406</v>
      </c>
      <c r="B408" s="9" t="s">
        <v>643</v>
      </c>
      <c r="C408" s="9" t="s">
        <v>26</v>
      </c>
      <c r="D408" s="19" t="s">
        <v>1993</v>
      </c>
      <c r="E408" s="9" t="s">
        <v>511</v>
      </c>
      <c r="F408" s="19" t="s">
        <v>1994</v>
      </c>
      <c r="G408" s="19">
        <v>2200230224</v>
      </c>
      <c r="H408" s="17" t="s">
        <v>1995</v>
      </c>
      <c r="I408" s="16" t="s">
        <v>1996</v>
      </c>
      <c r="J408" s="16" t="s">
        <v>203</v>
      </c>
    </row>
    <row r="409" ht="42.75" spans="1:10">
      <c r="A409" s="8">
        <v>407</v>
      </c>
      <c r="B409" s="9" t="s">
        <v>643</v>
      </c>
      <c r="C409" s="9" t="s">
        <v>26</v>
      </c>
      <c r="D409" s="26" t="s">
        <v>1997</v>
      </c>
      <c r="E409" s="9" t="s">
        <v>511</v>
      </c>
      <c r="F409" s="26" t="s">
        <v>1998</v>
      </c>
      <c r="G409" s="26">
        <v>2200201208</v>
      </c>
      <c r="H409" s="26" t="s">
        <v>1999</v>
      </c>
      <c r="I409" s="16" t="s">
        <v>1155</v>
      </c>
      <c r="J409" s="16" t="s">
        <v>203</v>
      </c>
    </row>
    <row r="410" ht="42.75" spans="1:10">
      <c r="A410" s="8">
        <v>408</v>
      </c>
      <c r="B410" s="9" t="s">
        <v>643</v>
      </c>
      <c r="C410" s="9" t="s">
        <v>26</v>
      </c>
      <c r="D410" s="17" t="s">
        <v>2000</v>
      </c>
      <c r="E410" s="9" t="s">
        <v>511</v>
      </c>
      <c r="F410" s="17" t="s">
        <v>2001</v>
      </c>
      <c r="G410" s="17">
        <v>2200250210</v>
      </c>
      <c r="H410" s="17" t="s">
        <v>2002</v>
      </c>
      <c r="I410" s="17" t="s">
        <v>2003</v>
      </c>
      <c r="J410" s="16" t="s">
        <v>203</v>
      </c>
    </row>
    <row r="411" ht="28.5" spans="1:10">
      <c r="A411" s="8">
        <v>409</v>
      </c>
      <c r="B411" s="9" t="s">
        <v>643</v>
      </c>
      <c r="C411" s="9" t="s">
        <v>26</v>
      </c>
      <c r="D411" s="16" t="s">
        <v>2004</v>
      </c>
      <c r="E411" s="9" t="s">
        <v>511</v>
      </c>
      <c r="F411" s="16" t="s">
        <v>2005</v>
      </c>
      <c r="G411" s="17">
        <v>2100300717</v>
      </c>
      <c r="H411" s="16" t="s">
        <v>2006</v>
      </c>
      <c r="I411" s="16" t="s">
        <v>2007</v>
      </c>
      <c r="J411" s="16" t="s">
        <v>32</v>
      </c>
    </row>
    <row r="412" ht="42.75" spans="1:10">
      <c r="A412" s="8">
        <v>410</v>
      </c>
      <c r="B412" s="9" t="s">
        <v>643</v>
      </c>
      <c r="C412" s="9" t="s">
        <v>26</v>
      </c>
      <c r="D412" s="16" t="s">
        <v>2008</v>
      </c>
      <c r="E412" s="9" t="s">
        <v>511</v>
      </c>
      <c r="F412" s="16" t="s">
        <v>2009</v>
      </c>
      <c r="G412" s="17">
        <v>2100300801</v>
      </c>
      <c r="H412" s="27" t="s">
        <v>2010</v>
      </c>
      <c r="I412" s="16" t="s">
        <v>2011</v>
      </c>
      <c r="J412" s="16" t="s">
        <v>32</v>
      </c>
    </row>
    <row r="413" ht="28.5" spans="1:10">
      <c r="A413" s="8">
        <v>411</v>
      </c>
      <c r="B413" s="9" t="s">
        <v>643</v>
      </c>
      <c r="C413" s="9" t="s">
        <v>26</v>
      </c>
      <c r="D413" s="16" t="s">
        <v>2012</v>
      </c>
      <c r="E413" s="9" t="s">
        <v>511</v>
      </c>
      <c r="F413" s="16" t="s">
        <v>2013</v>
      </c>
      <c r="G413" s="17">
        <v>2200520307</v>
      </c>
      <c r="H413" s="27" t="s">
        <v>2014</v>
      </c>
      <c r="I413" s="16" t="s">
        <v>2015</v>
      </c>
      <c r="J413" s="16" t="s">
        <v>32</v>
      </c>
    </row>
    <row r="414" ht="42.75" spans="1:10">
      <c r="A414" s="8">
        <v>412</v>
      </c>
      <c r="B414" s="9" t="s">
        <v>643</v>
      </c>
      <c r="C414" s="9" t="s">
        <v>26</v>
      </c>
      <c r="D414" s="16" t="s">
        <v>2016</v>
      </c>
      <c r="E414" s="9" t="s">
        <v>511</v>
      </c>
      <c r="F414" s="16" t="s">
        <v>2017</v>
      </c>
      <c r="G414" s="17">
        <v>2200310105</v>
      </c>
      <c r="H414" s="27" t="s">
        <v>2018</v>
      </c>
      <c r="I414" s="16" t="s">
        <v>1028</v>
      </c>
      <c r="J414" s="16" t="s">
        <v>32</v>
      </c>
    </row>
    <row r="415" ht="42.75" spans="1:10">
      <c r="A415" s="8">
        <v>413</v>
      </c>
      <c r="B415" s="9" t="s">
        <v>643</v>
      </c>
      <c r="C415" s="9" t="s">
        <v>26</v>
      </c>
      <c r="D415" s="19" t="s">
        <v>2019</v>
      </c>
      <c r="E415" s="9" t="s">
        <v>511</v>
      </c>
      <c r="F415" s="19" t="s">
        <v>2020</v>
      </c>
      <c r="G415" s="17">
        <v>2300320320</v>
      </c>
      <c r="H415" s="27" t="s">
        <v>2021</v>
      </c>
      <c r="I415" s="16" t="s">
        <v>2022</v>
      </c>
      <c r="J415" s="16" t="s">
        <v>32</v>
      </c>
    </row>
    <row r="416" ht="28.5" spans="1:10">
      <c r="A416" s="8">
        <v>414</v>
      </c>
      <c r="B416" s="9" t="s">
        <v>643</v>
      </c>
      <c r="C416" s="9" t="s">
        <v>26</v>
      </c>
      <c r="D416" s="19" t="s">
        <v>2023</v>
      </c>
      <c r="E416" s="9" t="s">
        <v>511</v>
      </c>
      <c r="F416" s="19" t="s">
        <v>2024</v>
      </c>
      <c r="G416" s="17">
        <v>2300340122</v>
      </c>
      <c r="H416" s="16" t="s">
        <v>2025</v>
      </c>
      <c r="I416" s="19" t="s">
        <v>2026</v>
      </c>
      <c r="J416" s="16" t="s">
        <v>32</v>
      </c>
    </row>
    <row r="417" ht="28.5" spans="1:10">
      <c r="A417" s="8">
        <v>415</v>
      </c>
      <c r="B417" s="9" t="s">
        <v>643</v>
      </c>
      <c r="C417" s="9" t="s">
        <v>26</v>
      </c>
      <c r="D417" s="19" t="s">
        <v>2027</v>
      </c>
      <c r="E417" s="9" t="s">
        <v>511</v>
      </c>
      <c r="F417" s="19" t="s">
        <v>2028</v>
      </c>
      <c r="G417" s="17">
        <v>2100201029</v>
      </c>
      <c r="H417" s="16" t="s">
        <v>2029</v>
      </c>
      <c r="I417" s="16" t="s">
        <v>2030</v>
      </c>
      <c r="J417" s="16" t="s">
        <v>32</v>
      </c>
    </row>
    <row r="418" ht="42.75" spans="1:10">
      <c r="A418" s="8">
        <v>416</v>
      </c>
      <c r="B418" s="9" t="s">
        <v>643</v>
      </c>
      <c r="C418" s="9" t="s">
        <v>26</v>
      </c>
      <c r="D418" s="19" t="s">
        <v>2031</v>
      </c>
      <c r="E418" s="9" t="s">
        <v>511</v>
      </c>
      <c r="F418" s="19" t="s">
        <v>2032</v>
      </c>
      <c r="G418" s="19">
        <v>2200310928</v>
      </c>
      <c r="H418" s="16" t="s">
        <v>2033</v>
      </c>
      <c r="I418" s="19" t="s">
        <v>197</v>
      </c>
      <c r="J418" s="16" t="s">
        <v>32</v>
      </c>
    </row>
    <row r="419" ht="28.5" spans="1:10">
      <c r="A419" s="8">
        <v>417</v>
      </c>
      <c r="B419" s="9" t="s">
        <v>643</v>
      </c>
      <c r="C419" s="9" t="s">
        <v>26</v>
      </c>
      <c r="D419" s="19" t="s">
        <v>2034</v>
      </c>
      <c r="E419" s="9" t="s">
        <v>511</v>
      </c>
      <c r="F419" s="19" t="s">
        <v>2035</v>
      </c>
      <c r="G419" s="19">
        <v>2200100209</v>
      </c>
      <c r="H419" s="16" t="s">
        <v>2036</v>
      </c>
      <c r="I419" s="19" t="s">
        <v>1423</v>
      </c>
      <c r="J419" s="16" t="s">
        <v>32</v>
      </c>
    </row>
    <row r="420" ht="28.5" spans="1:10">
      <c r="A420" s="8">
        <v>418</v>
      </c>
      <c r="B420" s="9" t="s">
        <v>643</v>
      </c>
      <c r="C420" s="9" t="s">
        <v>26</v>
      </c>
      <c r="D420" s="19" t="s">
        <v>2037</v>
      </c>
      <c r="E420" s="9" t="s">
        <v>511</v>
      </c>
      <c r="F420" s="19" t="s">
        <v>2038</v>
      </c>
      <c r="G420" s="19">
        <v>2200310322</v>
      </c>
      <c r="H420" s="16" t="s">
        <v>2039</v>
      </c>
      <c r="I420" s="19" t="s">
        <v>2040</v>
      </c>
      <c r="J420" s="16" t="s">
        <v>32</v>
      </c>
    </row>
    <row r="421" ht="14.25" spans="1:10">
      <c r="A421" s="8">
        <v>419</v>
      </c>
      <c r="B421" s="9" t="s">
        <v>643</v>
      </c>
      <c r="C421" s="9" t="s">
        <v>26</v>
      </c>
      <c r="D421" s="27" t="s">
        <v>2041</v>
      </c>
      <c r="E421" s="9" t="s">
        <v>511</v>
      </c>
      <c r="F421" s="27" t="s">
        <v>2042</v>
      </c>
      <c r="G421" s="27">
        <v>2200440330</v>
      </c>
      <c r="H421" s="27" t="s">
        <v>2043</v>
      </c>
      <c r="I421" s="27" t="s">
        <v>2044</v>
      </c>
      <c r="J421" s="16" t="s">
        <v>38</v>
      </c>
    </row>
    <row r="422" ht="28.5" spans="1:10">
      <c r="A422" s="8">
        <v>420</v>
      </c>
      <c r="B422" s="9" t="s">
        <v>643</v>
      </c>
      <c r="C422" s="9" t="s">
        <v>26</v>
      </c>
      <c r="D422" s="27" t="s">
        <v>2045</v>
      </c>
      <c r="E422" s="9" t="s">
        <v>511</v>
      </c>
      <c r="F422" s="27" t="s">
        <v>2046</v>
      </c>
      <c r="G422" s="27">
        <v>2200470212</v>
      </c>
      <c r="H422" s="27" t="s">
        <v>2047</v>
      </c>
      <c r="I422" s="27" t="s">
        <v>2048</v>
      </c>
      <c r="J422" s="16" t="s">
        <v>38</v>
      </c>
    </row>
    <row r="423" ht="42.75" spans="1:10">
      <c r="A423" s="8">
        <v>421</v>
      </c>
      <c r="B423" s="9" t="s">
        <v>643</v>
      </c>
      <c r="C423" s="9" t="s">
        <v>26</v>
      </c>
      <c r="D423" s="27" t="s">
        <v>2049</v>
      </c>
      <c r="E423" s="9" t="s">
        <v>511</v>
      </c>
      <c r="F423" s="27" t="s">
        <v>2050</v>
      </c>
      <c r="G423" s="27">
        <v>2100410102</v>
      </c>
      <c r="H423" s="28" t="s">
        <v>2051</v>
      </c>
      <c r="I423" s="27" t="s">
        <v>2052</v>
      </c>
      <c r="J423" s="16" t="s">
        <v>38</v>
      </c>
    </row>
    <row r="424" ht="28.5" spans="1:10">
      <c r="A424" s="8">
        <v>422</v>
      </c>
      <c r="B424" s="9" t="s">
        <v>643</v>
      </c>
      <c r="C424" s="9" t="s">
        <v>26</v>
      </c>
      <c r="D424" s="27" t="s">
        <v>2053</v>
      </c>
      <c r="E424" s="9" t="s">
        <v>511</v>
      </c>
      <c r="F424" s="27" t="s">
        <v>2054</v>
      </c>
      <c r="G424" s="27">
        <v>2200430219</v>
      </c>
      <c r="H424" s="27" t="s">
        <v>2055</v>
      </c>
      <c r="I424" s="27" t="s">
        <v>2056</v>
      </c>
      <c r="J424" s="16" t="s">
        <v>38</v>
      </c>
    </row>
    <row r="425" ht="28.5" spans="1:10">
      <c r="A425" s="8">
        <v>423</v>
      </c>
      <c r="B425" s="9" t="s">
        <v>643</v>
      </c>
      <c r="C425" s="9" t="s">
        <v>26</v>
      </c>
      <c r="D425" s="19" t="s">
        <v>2057</v>
      </c>
      <c r="E425" s="9" t="s">
        <v>511</v>
      </c>
      <c r="F425" s="19" t="s">
        <v>2058</v>
      </c>
      <c r="G425" s="19">
        <v>2100400415</v>
      </c>
      <c r="H425" s="16" t="s">
        <v>2059</v>
      </c>
      <c r="I425" s="19" t="s">
        <v>2060</v>
      </c>
      <c r="J425" s="16" t="s">
        <v>38</v>
      </c>
    </row>
    <row r="426" ht="42.75" spans="1:10">
      <c r="A426" s="8">
        <v>424</v>
      </c>
      <c r="B426" s="9" t="s">
        <v>643</v>
      </c>
      <c r="C426" s="9" t="s">
        <v>26</v>
      </c>
      <c r="D426" s="19" t="s">
        <v>2061</v>
      </c>
      <c r="E426" s="9" t="s">
        <v>511</v>
      </c>
      <c r="F426" s="19" t="s">
        <v>2062</v>
      </c>
      <c r="G426" s="19">
        <v>2200450124</v>
      </c>
      <c r="H426" s="16" t="s">
        <v>2063</v>
      </c>
      <c r="I426" s="19" t="s">
        <v>2064</v>
      </c>
      <c r="J426" s="16" t="s">
        <v>38</v>
      </c>
    </row>
    <row r="427" ht="28.5" spans="1:10">
      <c r="A427" s="8">
        <v>425</v>
      </c>
      <c r="B427" s="9" t="s">
        <v>643</v>
      </c>
      <c r="C427" s="9" t="s">
        <v>26</v>
      </c>
      <c r="D427" s="19" t="s">
        <v>2065</v>
      </c>
      <c r="E427" s="9" t="s">
        <v>511</v>
      </c>
      <c r="F427" s="19" t="s">
        <v>2066</v>
      </c>
      <c r="G427" s="19">
        <v>2200470103</v>
      </c>
      <c r="H427" s="16" t="s">
        <v>2067</v>
      </c>
      <c r="I427" s="19" t="s">
        <v>2068</v>
      </c>
      <c r="J427" s="16" t="s">
        <v>38</v>
      </c>
    </row>
    <row r="428" ht="42.75" spans="1:10">
      <c r="A428" s="8">
        <v>426</v>
      </c>
      <c r="B428" s="9" t="s">
        <v>643</v>
      </c>
      <c r="C428" s="9" t="s">
        <v>26</v>
      </c>
      <c r="D428" s="18" t="s">
        <v>2069</v>
      </c>
      <c r="E428" s="9" t="s">
        <v>511</v>
      </c>
      <c r="F428" s="18" t="s">
        <v>2070</v>
      </c>
      <c r="G428" s="18">
        <v>2200530109</v>
      </c>
      <c r="H428" s="17" t="s">
        <v>2071</v>
      </c>
      <c r="I428" s="17" t="s">
        <v>43</v>
      </c>
      <c r="J428" s="9" t="s">
        <v>44</v>
      </c>
    </row>
    <row r="429" ht="42.75" spans="1:10">
      <c r="A429" s="8">
        <v>427</v>
      </c>
      <c r="B429" s="9" t="s">
        <v>643</v>
      </c>
      <c r="C429" s="9" t="s">
        <v>26</v>
      </c>
      <c r="D429" s="18" t="s">
        <v>2072</v>
      </c>
      <c r="E429" s="9" t="s">
        <v>511</v>
      </c>
      <c r="F429" s="18" t="s">
        <v>2073</v>
      </c>
      <c r="G429" s="18">
        <v>2100500506</v>
      </c>
      <c r="H429" s="17" t="s">
        <v>2074</v>
      </c>
      <c r="I429" s="17" t="s">
        <v>556</v>
      </c>
      <c r="J429" s="9" t="s">
        <v>44</v>
      </c>
    </row>
    <row r="430" ht="28.5" spans="1:10">
      <c r="A430" s="8">
        <v>428</v>
      </c>
      <c r="B430" s="9" t="s">
        <v>643</v>
      </c>
      <c r="C430" s="9" t="s">
        <v>26</v>
      </c>
      <c r="D430" s="18" t="s">
        <v>2075</v>
      </c>
      <c r="E430" s="9" t="s">
        <v>511</v>
      </c>
      <c r="F430" s="18" t="s">
        <v>2076</v>
      </c>
      <c r="G430" s="18">
        <v>2100510108</v>
      </c>
      <c r="H430" s="17" t="s">
        <v>2077</v>
      </c>
      <c r="I430" s="17" t="s">
        <v>2078</v>
      </c>
      <c r="J430" s="9" t="s">
        <v>44</v>
      </c>
    </row>
    <row r="431" ht="42.75" spans="1:10">
      <c r="A431" s="8">
        <v>429</v>
      </c>
      <c r="B431" s="9" t="s">
        <v>643</v>
      </c>
      <c r="C431" s="9" t="s">
        <v>26</v>
      </c>
      <c r="D431" s="18" t="s">
        <v>2079</v>
      </c>
      <c r="E431" s="9" t="s">
        <v>511</v>
      </c>
      <c r="F431" s="18" t="s">
        <v>2080</v>
      </c>
      <c r="G431" s="18">
        <v>2200580226</v>
      </c>
      <c r="H431" s="17" t="s">
        <v>2081</v>
      </c>
      <c r="I431" s="17" t="s">
        <v>1184</v>
      </c>
      <c r="J431" s="9" t="s">
        <v>44</v>
      </c>
    </row>
    <row r="432" ht="28.5" spans="1:10">
      <c r="A432" s="8">
        <v>430</v>
      </c>
      <c r="B432" s="9" t="s">
        <v>643</v>
      </c>
      <c r="C432" s="9" t="s">
        <v>26</v>
      </c>
      <c r="D432" s="18" t="s">
        <v>2082</v>
      </c>
      <c r="E432" s="9" t="s">
        <v>511</v>
      </c>
      <c r="F432" s="18" t="s">
        <v>2083</v>
      </c>
      <c r="G432" s="18">
        <v>2300520404</v>
      </c>
      <c r="H432" s="17" t="s">
        <v>2084</v>
      </c>
      <c r="I432" s="17" t="s">
        <v>2085</v>
      </c>
      <c r="J432" s="9" t="s">
        <v>44</v>
      </c>
    </row>
    <row r="433" ht="42.75" spans="1:10">
      <c r="A433" s="8">
        <v>431</v>
      </c>
      <c r="B433" s="9" t="s">
        <v>643</v>
      </c>
      <c r="C433" s="9" t="s">
        <v>26</v>
      </c>
      <c r="D433" s="29" t="s">
        <v>2086</v>
      </c>
      <c r="E433" s="9" t="s">
        <v>511</v>
      </c>
      <c r="F433" s="29" t="s">
        <v>2087</v>
      </c>
      <c r="G433" s="29">
        <v>2200580427</v>
      </c>
      <c r="H433" s="26" t="s">
        <v>2088</v>
      </c>
      <c r="I433" s="26" t="s">
        <v>2089</v>
      </c>
      <c r="J433" s="9" t="s">
        <v>44</v>
      </c>
    </row>
    <row r="434" ht="28.5" spans="1:10">
      <c r="A434" s="8">
        <v>432</v>
      </c>
      <c r="B434" s="9" t="s">
        <v>643</v>
      </c>
      <c r="C434" s="9" t="s">
        <v>26</v>
      </c>
      <c r="D434" s="29" t="s">
        <v>2090</v>
      </c>
      <c r="E434" s="9" t="s">
        <v>511</v>
      </c>
      <c r="F434" s="29" t="s">
        <v>2091</v>
      </c>
      <c r="G434" s="29">
        <v>2200540112</v>
      </c>
      <c r="H434" s="26" t="s">
        <v>2092</v>
      </c>
      <c r="I434" s="26" t="s">
        <v>1174</v>
      </c>
      <c r="J434" s="9" t="s">
        <v>44</v>
      </c>
    </row>
    <row r="435" ht="28.5" spans="1:10">
      <c r="A435" s="8">
        <v>433</v>
      </c>
      <c r="B435" s="9" t="s">
        <v>643</v>
      </c>
      <c r="C435" s="9" t="s">
        <v>26</v>
      </c>
      <c r="D435" s="18" t="s">
        <v>2093</v>
      </c>
      <c r="E435" s="9" t="s">
        <v>511</v>
      </c>
      <c r="F435" s="18" t="s">
        <v>2094</v>
      </c>
      <c r="G435" s="18">
        <v>2200550113</v>
      </c>
      <c r="H435" s="17" t="s">
        <v>2095</v>
      </c>
      <c r="I435" s="17" t="s">
        <v>2096</v>
      </c>
      <c r="J435" s="9" t="s">
        <v>44</v>
      </c>
    </row>
    <row r="436" ht="42.75" spans="1:10">
      <c r="A436" s="8">
        <v>434</v>
      </c>
      <c r="B436" s="9" t="s">
        <v>643</v>
      </c>
      <c r="C436" s="9" t="s">
        <v>26</v>
      </c>
      <c r="D436" s="18" t="s">
        <v>2097</v>
      </c>
      <c r="E436" s="9" t="s">
        <v>511</v>
      </c>
      <c r="F436" s="18" t="s">
        <v>2098</v>
      </c>
      <c r="G436" s="18">
        <v>2000501603</v>
      </c>
      <c r="H436" s="17" t="s">
        <v>2099</v>
      </c>
      <c r="I436" s="17" t="s">
        <v>2100</v>
      </c>
      <c r="J436" s="9" t="s">
        <v>44</v>
      </c>
    </row>
    <row r="437" ht="28.5" spans="1:10">
      <c r="A437" s="8">
        <v>435</v>
      </c>
      <c r="B437" s="9" t="s">
        <v>643</v>
      </c>
      <c r="C437" s="9" t="s">
        <v>26</v>
      </c>
      <c r="D437" s="18" t="s">
        <v>2101</v>
      </c>
      <c r="E437" s="9" t="s">
        <v>511</v>
      </c>
      <c r="F437" s="18" t="s">
        <v>2102</v>
      </c>
      <c r="G437" s="18">
        <v>2200550307</v>
      </c>
      <c r="H437" s="17" t="s">
        <v>2103</v>
      </c>
      <c r="I437" s="17" t="s">
        <v>2096</v>
      </c>
      <c r="J437" s="9" t="s">
        <v>44</v>
      </c>
    </row>
    <row r="438" ht="42.75" spans="1:10">
      <c r="A438" s="8">
        <v>436</v>
      </c>
      <c r="B438" s="9" t="s">
        <v>643</v>
      </c>
      <c r="C438" s="9" t="s">
        <v>26</v>
      </c>
      <c r="D438" s="30" t="s">
        <v>2104</v>
      </c>
      <c r="E438" s="9" t="s">
        <v>511</v>
      </c>
      <c r="F438" s="30" t="s">
        <v>2105</v>
      </c>
      <c r="G438" s="19">
        <v>2200510318</v>
      </c>
      <c r="H438" s="17" t="s">
        <v>2106</v>
      </c>
      <c r="I438" s="19" t="s">
        <v>2107</v>
      </c>
      <c r="J438" s="9" t="s">
        <v>44</v>
      </c>
    </row>
    <row r="439" ht="42.75" spans="1:10">
      <c r="A439" s="8">
        <v>437</v>
      </c>
      <c r="B439" s="9" t="s">
        <v>643</v>
      </c>
      <c r="C439" s="9" t="s">
        <v>26</v>
      </c>
      <c r="D439" s="30" t="s">
        <v>2108</v>
      </c>
      <c r="E439" s="9" t="s">
        <v>511</v>
      </c>
      <c r="F439" s="30" t="s">
        <v>2109</v>
      </c>
      <c r="G439" s="19">
        <v>2201520107</v>
      </c>
      <c r="H439" s="17" t="s">
        <v>2110</v>
      </c>
      <c r="I439" s="19" t="s">
        <v>890</v>
      </c>
      <c r="J439" s="9" t="s">
        <v>44</v>
      </c>
    </row>
    <row r="440" ht="28.5" spans="1:10">
      <c r="A440" s="8">
        <v>438</v>
      </c>
      <c r="B440" s="9" t="s">
        <v>643</v>
      </c>
      <c r="C440" s="9" t="s">
        <v>26</v>
      </c>
      <c r="D440" s="30" t="s">
        <v>2111</v>
      </c>
      <c r="E440" s="9" t="s">
        <v>511</v>
      </c>
      <c r="F440" s="30" t="s">
        <v>2112</v>
      </c>
      <c r="G440" s="19">
        <v>2200540302</v>
      </c>
      <c r="H440" s="17" t="s">
        <v>2113</v>
      </c>
      <c r="I440" s="19" t="s">
        <v>2114</v>
      </c>
      <c r="J440" s="9" t="s">
        <v>44</v>
      </c>
    </row>
    <row r="441" ht="42.75" spans="1:10">
      <c r="A441" s="8">
        <v>439</v>
      </c>
      <c r="B441" s="9" t="s">
        <v>643</v>
      </c>
      <c r="C441" s="9" t="s">
        <v>26</v>
      </c>
      <c r="D441" s="17" t="s">
        <v>2115</v>
      </c>
      <c r="E441" s="9" t="s">
        <v>511</v>
      </c>
      <c r="F441" s="16" t="s">
        <v>2116</v>
      </c>
      <c r="G441" s="16">
        <v>2200610204</v>
      </c>
      <c r="H441" s="17" t="s">
        <v>2117</v>
      </c>
      <c r="I441" s="16" t="s">
        <v>2118</v>
      </c>
      <c r="J441" s="9" t="s">
        <v>72</v>
      </c>
    </row>
    <row r="442" ht="42.75" spans="1:10">
      <c r="A442" s="8">
        <v>440</v>
      </c>
      <c r="B442" s="9" t="s">
        <v>643</v>
      </c>
      <c r="C442" s="9" t="s">
        <v>26</v>
      </c>
      <c r="D442" s="30" t="s">
        <v>2119</v>
      </c>
      <c r="E442" s="9" t="s">
        <v>511</v>
      </c>
      <c r="F442" s="19" t="s">
        <v>2120</v>
      </c>
      <c r="G442" s="19">
        <v>2200610118</v>
      </c>
      <c r="H442" s="17" t="s">
        <v>2121</v>
      </c>
      <c r="I442" s="19" t="s">
        <v>2122</v>
      </c>
      <c r="J442" s="9" t="s">
        <v>72</v>
      </c>
    </row>
    <row r="443" ht="28.5" spans="1:10">
      <c r="A443" s="8">
        <v>441</v>
      </c>
      <c r="B443" s="9" t="s">
        <v>643</v>
      </c>
      <c r="C443" s="9" t="s">
        <v>26</v>
      </c>
      <c r="D443" s="30" t="s">
        <v>2123</v>
      </c>
      <c r="E443" s="9" t="s">
        <v>511</v>
      </c>
      <c r="F443" s="19" t="s">
        <v>2124</v>
      </c>
      <c r="G443" s="19">
        <v>2200630115</v>
      </c>
      <c r="H443" s="17" t="s">
        <v>2125</v>
      </c>
      <c r="I443" s="19" t="s">
        <v>2126</v>
      </c>
      <c r="J443" s="9" t="s">
        <v>72</v>
      </c>
    </row>
    <row r="444" ht="42.75" spans="1:10">
      <c r="A444" s="8">
        <v>442</v>
      </c>
      <c r="B444" s="9" t="s">
        <v>643</v>
      </c>
      <c r="C444" s="9" t="s">
        <v>26</v>
      </c>
      <c r="D444" s="31" t="s">
        <v>2127</v>
      </c>
      <c r="E444" s="9" t="s">
        <v>511</v>
      </c>
      <c r="F444" s="31" t="s">
        <v>2128</v>
      </c>
      <c r="G444" s="31">
        <v>2300720234</v>
      </c>
      <c r="H444" s="31" t="s">
        <v>2129</v>
      </c>
      <c r="I444" s="31" t="s">
        <v>2130</v>
      </c>
      <c r="J444" s="9" t="s">
        <v>152</v>
      </c>
    </row>
    <row r="445" ht="42.75" spans="1:10">
      <c r="A445" s="8">
        <v>443</v>
      </c>
      <c r="B445" s="9" t="s">
        <v>643</v>
      </c>
      <c r="C445" s="9" t="s">
        <v>26</v>
      </c>
      <c r="D445" s="16" t="s">
        <v>2131</v>
      </c>
      <c r="E445" s="9" t="s">
        <v>511</v>
      </c>
      <c r="F445" s="16" t="s">
        <v>2132</v>
      </c>
      <c r="G445" s="16">
        <v>2200710212</v>
      </c>
      <c r="H445" s="16" t="s">
        <v>2133</v>
      </c>
      <c r="I445" s="16" t="s">
        <v>2134</v>
      </c>
      <c r="J445" s="9" t="s">
        <v>152</v>
      </c>
    </row>
    <row r="446" ht="42.75" spans="1:10">
      <c r="A446" s="8">
        <v>444</v>
      </c>
      <c r="B446" s="9" t="s">
        <v>643</v>
      </c>
      <c r="C446" s="9" t="s">
        <v>26</v>
      </c>
      <c r="D446" s="19" t="s">
        <v>2135</v>
      </c>
      <c r="E446" s="9" t="s">
        <v>511</v>
      </c>
      <c r="F446" s="19" t="s">
        <v>2136</v>
      </c>
      <c r="G446" s="19">
        <v>2200710338</v>
      </c>
      <c r="H446" s="16" t="s">
        <v>2137</v>
      </c>
      <c r="I446" s="19" t="s">
        <v>2138</v>
      </c>
      <c r="J446" s="9" t="s">
        <v>152</v>
      </c>
    </row>
    <row r="447" ht="28.5" spans="1:10">
      <c r="A447" s="8">
        <v>445</v>
      </c>
      <c r="B447" s="9" t="s">
        <v>643</v>
      </c>
      <c r="C447" s="9" t="s">
        <v>26</v>
      </c>
      <c r="D447" s="16" t="s">
        <v>2139</v>
      </c>
      <c r="E447" s="9" t="s">
        <v>511</v>
      </c>
      <c r="F447" s="16" t="s">
        <v>2140</v>
      </c>
      <c r="G447" s="16">
        <v>2200820128</v>
      </c>
      <c r="H447" s="16" t="s">
        <v>2141</v>
      </c>
      <c r="I447" s="16" t="s">
        <v>2142</v>
      </c>
      <c r="J447" s="9" t="s">
        <v>19</v>
      </c>
    </row>
    <row r="448" ht="28.5" spans="1:10">
      <c r="A448" s="8">
        <v>446</v>
      </c>
      <c r="B448" s="9" t="s">
        <v>643</v>
      </c>
      <c r="C448" s="9" t="s">
        <v>26</v>
      </c>
      <c r="D448" s="16" t="s">
        <v>2143</v>
      </c>
      <c r="E448" s="9" t="s">
        <v>511</v>
      </c>
      <c r="F448" s="16" t="s">
        <v>2144</v>
      </c>
      <c r="G448" s="16">
        <v>2200820908</v>
      </c>
      <c r="H448" s="16" t="s">
        <v>2145</v>
      </c>
      <c r="I448" s="21" t="s">
        <v>2146</v>
      </c>
      <c r="J448" s="9" t="s">
        <v>19</v>
      </c>
    </row>
    <row r="449" ht="28.5" spans="1:10">
      <c r="A449" s="8">
        <v>447</v>
      </c>
      <c r="B449" s="9" t="s">
        <v>643</v>
      </c>
      <c r="C449" s="9" t="s">
        <v>26</v>
      </c>
      <c r="D449" s="16" t="s">
        <v>2147</v>
      </c>
      <c r="E449" s="9" t="s">
        <v>511</v>
      </c>
      <c r="F449" s="16" t="s">
        <v>2148</v>
      </c>
      <c r="G449" s="16">
        <v>2300810304</v>
      </c>
      <c r="H449" s="16" t="s">
        <v>2149</v>
      </c>
      <c r="I449" s="21" t="s">
        <v>2150</v>
      </c>
      <c r="J449" s="9" t="s">
        <v>19</v>
      </c>
    </row>
    <row r="450" ht="28.5" spans="1:10">
      <c r="A450" s="8">
        <v>448</v>
      </c>
      <c r="B450" s="9" t="s">
        <v>643</v>
      </c>
      <c r="C450" s="9" t="s">
        <v>26</v>
      </c>
      <c r="D450" s="16" t="s">
        <v>2151</v>
      </c>
      <c r="E450" s="9" t="s">
        <v>511</v>
      </c>
      <c r="F450" s="16" t="s">
        <v>2152</v>
      </c>
      <c r="G450" s="16">
        <v>2200810622</v>
      </c>
      <c r="H450" s="16" t="s">
        <v>2153</v>
      </c>
      <c r="I450" s="21" t="s">
        <v>2154</v>
      </c>
      <c r="J450" s="9" t="s">
        <v>19</v>
      </c>
    </row>
    <row r="451" ht="28.5" spans="1:10">
      <c r="A451" s="8">
        <v>449</v>
      </c>
      <c r="B451" s="9" t="s">
        <v>643</v>
      </c>
      <c r="C451" s="9" t="s">
        <v>26</v>
      </c>
      <c r="D451" s="19" t="s">
        <v>2155</v>
      </c>
      <c r="E451" s="9" t="s">
        <v>511</v>
      </c>
      <c r="F451" s="19" t="s">
        <v>2156</v>
      </c>
      <c r="G451" s="19">
        <v>2300810319</v>
      </c>
      <c r="H451" s="16" t="s">
        <v>2157</v>
      </c>
      <c r="I451" s="22" t="s">
        <v>2158</v>
      </c>
      <c r="J451" s="9" t="s">
        <v>19</v>
      </c>
    </row>
    <row r="452" ht="28.5" spans="1:10">
      <c r="A452" s="8">
        <v>450</v>
      </c>
      <c r="B452" s="9" t="s">
        <v>643</v>
      </c>
      <c r="C452" s="9" t="s">
        <v>26</v>
      </c>
      <c r="D452" s="19" t="s">
        <v>2159</v>
      </c>
      <c r="E452" s="9" t="s">
        <v>511</v>
      </c>
      <c r="F452" s="19" t="s">
        <v>2160</v>
      </c>
      <c r="G452" s="19">
        <v>2200810802</v>
      </c>
      <c r="H452" s="16" t="s">
        <v>2161</v>
      </c>
      <c r="I452" s="22" t="s">
        <v>2162</v>
      </c>
      <c r="J452" s="9" t="s">
        <v>19</v>
      </c>
    </row>
    <row r="453" ht="28.5" spans="1:10">
      <c r="A453" s="8">
        <v>451</v>
      </c>
      <c r="B453" s="9" t="s">
        <v>643</v>
      </c>
      <c r="C453" s="9" t="s">
        <v>26</v>
      </c>
      <c r="D453" s="16" t="s">
        <v>2163</v>
      </c>
      <c r="E453" s="9" t="s">
        <v>511</v>
      </c>
      <c r="F453" s="16" t="s">
        <v>2164</v>
      </c>
      <c r="G453" s="16">
        <v>2200560321</v>
      </c>
      <c r="H453" s="16" t="s">
        <v>2165</v>
      </c>
      <c r="I453" s="21" t="s">
        <v>2166</v>
      </c>
      <c r="J453" s="9" t="s">
        <v>94</v>
      </c>
    </row>
    <row r="454" ht="28.5" spans="1:10">
      <c r="A454" s="8">
        <v>452</v>
      </c>
      <c r="B454" s="9" t="s">
        <v>643</v>
      </c>
      <c r="C454" s="9" t="s">
        <v>26</v>
      </c>
      <c r="D454" s="17" t="s">
        <v>2167</v>
      </c>
      <c r="E454" s="9" t="s">
        <v>511</v>
      </c>
      <c r="F454" s="17" t="s">
        <v>2168</v>
      </c>
      <c r="G454" s="16">
        <v>2200910432</v>
      </c>
      <c r="H454" s="16" t="s">
        <v>2169</v>
      </c>
      <c r="I454" s="21" t="s">
        <v>2170</v>
      </c>
      <c r="J454" s="9" t="s">
        <v>94</v>
      </c>
    </row>
    <row r="455" ht="42.75" spans="1:10">
      <c r="A455" s="8">
        <v>453</v>
      </c>
      <c r="B455" s="9" t="s">
        <v>643</v>
      </c>
      <c r="C455" s="9" t="s">
        <v>26</v>
      </c>
      <c r="D455" s="19" t="s">
        <v>2171</v>
      </c>
      <c r="E455" s="9" t="s">
        <v>511</v>
      </c>
      <c r="F455" s="19" t="s">
        <v>2172</v>
      </c>
      <c r="G455" s="19">
        <v>2200910206</v>
      </c>
      <c r="H455" s="17" t="s">
        <v>2173</v>
      </c>
      <c r="I455" s="22" t="s">
        <v>2174</v>
      </c>
      <c r="J455" s="9" t="s">
        <v>94</v>
      </c>
    </row>
    <row r="456" ht="42.75" spans="1:10">
      <c r="A456" s="8">
        <v>454</v>
      </c>
      <c r="B456" s="9" t="s">
        <v>643</v>
      </c>
      <c r="C456" s="9" t="s">
        <v>26</v>
      </c>
      <c r="D456" s="9" t="s">
        <v>2175</v>
      </c>
      <c r="E456" s="9" t="s">
        <v>511</v>
      </c>
      <c r="F456" s="9" t="s">
        <v>2176</v>
      </c>
      <c r="G456" s="10" t="s">
        <v>2177</v>
      </c>
      <c r="H456" s="9" t="s">
        <v>2178</v>
      </c>
      <c r="I456" s="12" t="s">
        <v>2179</v>
      </c>
      <c r="J456" s="9" t="s">
        <v>66</v>
      </c>
    </row>
    <row r="457" ht="42.75" spans="1:10">
      <c r="A457" s="8">
        <v>455</v>
      </c>
      <c r="B457" s="9" t="s">
        <v>643</v>
      </c>
      <c r="C457" s="9" t="s">
        <v>26</v>
      </c>
      <c r="D457" s="9" t="s">
        <v>2180</v>
      </c>
      <c r="E457" s="9" t="s">
        <v>511</v>
      </c>
      <c r="F457" s="9" t="s">
        <v>2181</v>
      </c>
      <c r="G457" s="10" t="s">
        <v>2182</v>
      </c>
      <c r="H457" s="9" t="s">
        <v>2183</v>
      </c>
      <c r="I457" s="12" t="s">
        <v>2184</v>
      </c>
      <c r="J457" s="9" t="s">
        <v>66</v>
      </c>
    </row>
    <row r="458" ht="42.75" spans="1:10">
      <c r="A458" s="8">
        <v>456</v>
      </c>
      <c r="B458" s="9" t="s">
        <v>643</v>
      </c>
      <c r="C458" s="9" t="s">
        <v>26</v>
      </c>
      <c r="D458" s="16" t="s">
        <v>2185</v>
      </c>
      <c r="E458" s="9" t="s">
        <v>511</v>
      </c>
      <c r="F458" s="16" t="s">
        <v>2186</v>
      </c>
      <c r="G458" s="16">
        <v>2201410116</v>
      </c>
      <c r="H458" s="16" t="s">
        <v>2187</v>
      </c>
      <c r="I458" s="21" t="s">
        <v>2188</v>
      </c>
      <c r="J458" s="9" t="s">
        <v>239</v>
      </c>
    </row>
    <row r="459" ht="42.75" spans="1:10">
      <c r="A459" s="8">
        <v>457</v>
      </c>
      <c r="B459" s="9" t="s">
        <v>643</v>
      </c>
      <c r="C459" s="9" t="s">
        <v>26</v>
      </c>
      <c r="D459" s="16" t="s">
        <v>2189</v>
      </c>
      <c r="E459" s="9" t="s">
        <v>511</v>
      </c>
      <c r="F459" s="16" t="s">
        <v>2190</v>
      </c>
      <c r="G459" s="16">
        <v>2201410111</v>
      </c>
      <c r="H459" s="16" t="s">
        <v>2191</v>
      </c>
      <c r="I459" s="21" t="s">
        <v>2192</v>
      </c>
      <c r="J459" s="9" t="s">
        <v>239</v>
      </c>
    </row>
    <row r="460" ht="42.75" spans="1:10">
      <c r="A460" s="8">
        <v>458</v>
      </c>
      <c r="B460" s="9" t="s">
        <v>643</v>
      </c>
      <c r="C460" s="9" t="s">
        <v>26</v>
      </c>
      <c r="D460" s="19" t="s">
        <v>2193</v>
      </c>
      <c r="E460" s="9" t="s">
        <v>511</v>
      </c>
      <c r="F460" s="19" t="s">
        <v>2194</v>
      </c>
      <c r="G460" s="19">
        <v>2201410316</v>
      </c>
      <c r="H460" s="16" t="s">
        <v>2195</v>
      </c>
      <c r="I460" s="22" t="s">
        <v>2196</v>
      </c>
      <c r="J460" s="9" t="s">
        <v>239</v>
      </c>
    </row>
    <row r="461" ht="28.5" spans="1:10">
      <c r="A461" s="8">
        <v>459</v>
      </c>
      <c r="B461" s="9" t="s">
        <v>643</v>
      </c>
      <c r="C461" s="9" t="s">
        <v>26</v>
      </c>
      <c r="D461" s="16" t="s">
        <v>2197</v>
      </c>
      <c r="E461" s="9" t="s">
        <v>511</v>
      </c>
      <c r="F461" s="16" t="s">
        <v>2198</v>
      </c>
      <c r="G461" s="16">
        <v>2201520120</v>
      </c>
      <c r="H461" s="16" t="s">
        <v>2199</v>
      </c>
      <c r="I461" s="21" t="s">
        <v>2200</v>
      </c>
      <c r="J461" s="9" t="s">
        <v>88</v>
      </c>
    </row>
    <row r="462" ht="42.75" spans="1:10">
      <c r="A462" s="8">
        <v>460</v>
      </c>
      <c r="B462" s="9" t="s">
        <v>643</v>
      </c>
      <c r="C462" s="9" t="s">
        <v>26</v>
      </c>
      <c r="D462" s="16" t="s">
        <v>2201</v>
      </c>
      <c r="E462" s="9" t="s">
        <v>511</v>
      </c>
      <c r="F462" s="16" t="s">
        <v>2202</v>
      </c>
      <c r="G462" s="16">
        <v>2201530227</v>
      </c>
      <c r="H462" s="16" t="s">
        <v>2203</v>
      </c>
      <c r="I462" s="21" t="s">
        <v>2204</v>
      </c>
      <c r="J462" s="9" t="s">
        <v>88</v>
      </c>
    </row>
    <row r="463" ht="42.75" spans="1:10">
      <c r="A463" s="8">
        <v>461</v>
      </c>
      <c r="B463" s="9" t="s">
        <v>643</v>
      </c>
      <c r="C463" s="9" t="s">
        <v>26</v>
      </c>
      <c r="D463" s="19" t="s">
        <v>2205</v>
      </c>
      <c r="E463" s="9" t="s">
        <v>511</v>
      </c>
      <c r="F463" s="19" t="s">
        <v>2206</v>
      </c>
      <c r="G463" s="19">
        <v>2301520114</v>
      </c>
      <c r="H463" s="16" t="s">
        <v>2207</v>
      </c>
      <c r="I463" s="22" t="s">
        <v>2208</v>
      </c>
      <c r="J463" s="9" t="s">
        <v>88</v>
      </c>
    </row>
    <row r="464" ht="28.5" spans="1:10">
      <c r="A464" s="8">
        <v>462</v>
      </c>
      <c r="B464" s="9" t="s">
        <v>643</v>
      </c>
      <c r="C464" s="9" t="s">
        <v>26</v>
      </c>
      <c r="D464" s="16" t="s">
        <v>2209</v>
      </c>
      <c r="E464" s="9" t="s">
        <v>511</v>
      </c>
      <c r="F464" s="16" t="s">
        <v>2210</v>
      </c>
      <c r="G464" s="16">
        <v>2301630226</v>
      </c>
      <c r="H464" s="16" t="s">
        <v>2211</v>
      </c>
      <c r="I464" s="21" t="s">
        <v>2212</v>
      </c>
      <c r="J464" s="9" t="s">
        <v>126</v>
      </c>
    </row>
    <row r="465" ht="28.5" spans="1:10">
      <c r="A465" s="8">
        <v>463</v>
      </c>
      <c r="B465" s="9" t="s">
        <v>643</v>
      </c>
      <c r="C465" s="9" t="s">
        <v>26</v>
      </c>
      <c r="D465" s="16" t="s">
        <v>2213</v>
      </c>
      <c r="E465" s="9" t="s">
        <v>511</v>
      </c>
      <c r="F465" s="16" t="s">
        <v>2214</v>
      </c>
      <c r="G465" s="16">
        <v>2301610118</v>
      </c>
      <c r="H465" s="16" t="s">
        <v>2215</v>
      </c>
      <c r="I465" s="21" t="s">
        <v>2216</v>
      </c>
      <c r="J465" s="9" t="s">
        <v>126</v>
      </c>
    </row>
    <row r="466" ht="28.5" spans="1:10">
      <c r="A466" s="8">
        <v>464</v>
      </c>
      <c r="B466" s="9" t="s">
        <v>643</v>
      </c>
      <c r="C466" s="9" t="s">
        <v>26</v>
      </c>
      <c r="D466" s="19" t="s">
        <v>2217</v>
      </c>
      <c r="E466" s="9" t="s">
        <v>511</v>
      </c>
      <c r="F466" s="19" t="s">
        <v>2218</v>
      </c>
      <c r="G466" s="19">
        <v>2201710217</v>
      </c>
      <c r="H466" s="19" t="s">
        <v>2219</v>
      </c>
      <c r="I466" s="22" t="s">
        <v>2220</v>
      </c>
      <c r="J466" s="9" t="s">
        <v>25</v>
      </c>
    </row>
    <row r="467" ht="28.5" spans="1:10">
      <c r="A467" s="8">
        <v>465</v>
      </c>
      <c r="B467" s="9" t="s">
        <v>643</v>
      </c>
      <c r="C467" s="9" t="s">
        <v>26</v>
      </c>
      <c r="D467" s="19" t="s">
        <v>2221</v>
      </c>
      <c r="E467" s="9" t="s">
        <v>511</v>
      </c>
      <c r="F467" s="19" t="s">
        <v>2222</v>
      </c>
      <c r="G467" s="19">
        <v>2201710224</v>
      </c>
      <c r="H467" s="19" t="s">
        <v>2223</v>
      </c>
      <c r="I467" s="22" t="s">
        <v>875</v>
      </c>
      <c r="J467" s="9" t="s">
        <v>25</v>
      </c>
    </row>
    <row r="468" ht="42.75" spans="1:10">
      <c r="A468" s="8">
        <v>466</v>
      </c>
      <c r="B468" s="9" t="s">
        <v>643</v>
      </c>
      <c r="C468" s="9" t="s">
        <v>26</v>
      </c>
      <c r="D468" s="19" t="s">
        <v>2224</v>
      </c>
      <c r="E468" s="9" t="s">
        <v>511</v>
      </c>
      <c r="F468" s="19" t="s">
        <v>2225</v>
      </c>
      <c r="G468" s="19">
        <v>2201710203</v>
      </c>
      <c r="H468" s="19" t="s">
        <v>2226</v>
      </c>
      <c r="I468" s="22" t="s">
        <v>2227</v>
      </c>
      <c r="J468" s="9" t="s">
        <v>25</v>
      </c>
    </row>
    <row r="469" ht="57" spans="1:10">
      <c r="A469" s="8">
        <v>467</v>
      </c>
      <c r="B469" s="9" t="s">
        <v>643</v>
      </c>
      <c r="C469" s="14" t="s">
        <v>26</v>
      </c>
      <c r="D469" s="14" t="s">
        <v>2228</v>
      </c>
      <c r="E469" s="14" t="s">
        <v>511</v>
      </c>
      <c r="F469" s="14" t="s">
        <v>2229</v>
      </c>
      <c r="G469" s="15" t="s">
        <v>2230</v>
      </c>
      <c r="H469" s="14" t="s">
        <v>2231</v>
      </c>
      <c r="I469" s="23" t="s">
        <v>2232</v>
      </c>
      <c r="J469" s="20" t="s">
        <v>439</v>
      </c>
    </row>
    <row r="470" ht="42.75" spans="1:10">
      <c r="A470" s="8">
        <v>468</v>
      </c>
      <c r="B470" s="9" t="s">
        <v>643</v>
      </c>
      <c r="C470" s="14" t="s">
        <v>26</v>
      </c>
      <c r="D470" s="14" t="s">
        <v>2233</v>
      </c>
      <c r="E470" s="14" t="s">
        <v>511</v>
      </c>
      <c r="F470" s="14" t="s">
        <v>2234</v>
      </c>
      <c r="G470" s="15" t="s">
        <v>2235</v>
      </c>
      <c r="H470" s="14" t="s">
        <v>2236</v>
      </c>
      <c r="I470" s="23" t="s">
        <v>2237</v>
      </c>
      <c r="J470" s="20" t="s">
        <v>439</v>
      </c>
    </row>
    <row r="471" ht="28.5" spans="1:10">
      <c r="A471" s="8">
        <v>469</v>
      </c>
      <c r="B471" s="9" t="s">
        <v>643</v>
      </c>
      <c r="C471" s="14" t="s">
        <v>26</v>
      </c>
      <c r="D471" s="14" t="s">
        <v>2238</v>
      </c>
      <c r="E471" s="14" t="s">
        <v>511</v>
      </c>
      <c r="F471" s="14" t="s">
        <v>2239</v>
      </c>
      <c r="G471" s="15" t="s">
        <v>2240</v>
      </c>
      <c r="H471" s="14" t="s">
        <v>2241</v>
      </c>
      <c r="I471" s="23" t="s">
        <v>2242</v>
      </c>
      <c r="J471" s="20" t="s">
        <v>439</v>
      </c>
    </row>
    <row r="472" ht="42.75" spans="1:10">
      <c r="A472" s="8">
        <v>470</v>
      </c>
      <c r="B472" s="9" t="s">
        <v>643</v>
      </c>
      <c r="C472" s="14" t="s">
        <v>26</v>
      </c>
      <c r="D472" s="14" t="s">
        <v>2243</v>
      </c>
      <c r="E472" s="14" t="s">
        <v>511</v>
      </c>
      <c r="F472" s="14" t="s">
        <v>2244</v>
      </c>
      <c r="G472" s="15" t="s">
        <v>2245</v>
      </c>
      <c r="H472" s="14" t="s">
        <v>2246</v>
      </c>
      <c r="I472" s="23" t="s">
        <v>2247</v>
      </c>
      <c r="J472" s="20" t="s">
        <v>439</v>
      </c>
    </row>
    <row r="473" ht="28.5" spans="1:10">
      <c r="A473" s="8">
        <v>471</v>
      </c>
      <c r="B473" s="9" t="s">
        <v>643</v>
      </c>
      <c r="C473" s="32" t="s">
        <v>26</v>
      </c>
      <c r="D473" s="32" t="s">
        <v>2248</v>
      </c>
      <c r="E473" s="32" t="s">
        <v>511</v>
      </c>
      <c r="F473" s="32" t="s">
        <v>2249</v>
      </c>
      <c r="G473" s="42" t="s">
        <v>2250</v>
      </c>
      <c r="H473" s="32" t="s">
        <v>2251</v>
      </c>
      <c r="I473" s="34" t="s">
        <v>2252</v>
      </c>
      <c r="J473" s="20" t="s">
        <v>439</v>
      </c>
    </row>
    <row r="474" s="2" customFormat="1" ht="28.5" spans="1:10">
      <c r="A474" s="8">
        <v>472</v>
      </c>
      <c r="B474" s="9" t="s">
        <v>2253</v>
      </c>
      <c r="C474" s="9" t="s">
        <v>26</v>
      </c>
      <c r="D474" s="9" t="s">
        <v>2254</v>
      </c>
      <c r="E474" s="9" t="s">
        <v>14</v>
      </c>
      <c r="F474" s="9" t="s">
        <v>2255</v>
      </c>
      <c r="G474" s="9" t="s">
        <v>2256</v>
      </c>
      <c r="H474" s="10" t="s">
        <v>2257</v>
      </c>
      <c r="I474" s="9" t="s">
        <v>2258</v>
      </c>
      <c r="J474" s="12" t="s">
        <v>152</v>
      </c>
    </row>
    <row r="475" s="2" customFormat="1" ht="28.5" spans="1:10">
      <c r="A475" s="8">
        <v>473</v>
      </c>
      <c r="B475" s="9" t="s">
        <v>2253</v>
      </c>
      <c r="C475" s="9" t="s">
        <v>26</v>
      </c>
      <c r="D475" s="9" t="s">
        <v>2259</v>
      </c>
      <c r="E475" s="9" t="s">
        <v>14</v>
      </c>
      <c r="F475" s="9" t="s">
        <v>2260</v>
      </c>
      <c r="G475" s="9" t="s">
        <v>2261</v>
      </c>
      <c r="H475" s="10" t="s">
        <v>2262</v>
      </c>
      <c r="I475" s="9" t="s">
        <v>2263</v>
      </c>
      <c r="J475" s="12" t="s">
        <v>25</v>
      </c>
    </row>
    <row r="476" s="2" customFormat="1" ht="28.5" spans="1:10">
      <c r="A476" s="8">
        <v>474</v>
      </c>
      <c r="B476" s="9" t="s">
        <v>2253</v>
      </c>
      <c r="C476" s="9" t="s">
        <v>26</v>
      </c>
      <c r="D476" s="9" t="s">
        <v>2264</v>
      </c>
      <c r="E476" s="9" t="s">
        <v>14</v>
      </c>
      <c r="F476" s="9" t="s">
        <v>2265</v>
      </c>
      <c r="G476" s="9" t="s">
        <v>2266</v>
      </c>
      <c r="H476" s="10"/>
      <c r="I476" s="9" t="s">
        <v>2267</v>
      </c>
      <c r="J476" s="12" t="s">
        <v>25</v>
      </c>
    </row>
    <row r="477" s="2" customFormat="1" ht="28.5" spans="1:10">
      <c r="A477" s="8">
        <v>475</v>
      </c>
      <c r="B477" s="9" t="s">
        <v>2253</v>
      </c>
      <c r="C477" s="9" t="s">
        <v>26</v>
      </c>
      <c r="D477" s="9" t="s">
        <v>2268</v>
      </c>
      <c r="E477" s="9" t="s">
        <v>14</v>
      </c>
      <c r="F477" s="9" t="s">
        <v>2269</v>
      </c>
      <c r="G477" s="9" t="s">
        <v>2270</v>
      </c>
      <c r="H477" s="10" t="s">
        <v>2271</v>
      </c>
      <c r="I477" s="9" t="s">
        <v>2272</v>
      </c>
      <c r="J477" s="12" t="s">
        <v>25</v>
      </c>
    </row>
    <row r="478" s="2" customFormat="1" ht="28.5" spans="1:10">
      <c r="A478" s="8">
        <v>476</v>
      </c>
      <c r="B478" s="9" t="s">
        <v>2253</v>
      </c>
      <c r="C478" s="9" t="s">
        <v>26</v>
      </c>
      <c r="D478" s="9" t="s">
        <v>2273</v>
      </c>
      <c r="E478" s="9" t="s">
        <v>14</v>
      </c>
      <c r="F478" s="9" t="s">
        <v>2274</v>
      </c>
      <c r="G478" s="9" t="s">
        <v>2275</v>
      </c>
      <c r="H478" s="10" t="s">
        <v>2276</v>
      </c>
      <c r="I478" s="9" t="s">
        <v>2277</v>
      </c>
      <c r="J478" s="12" t="s">
        <v>25</v>
      </c>
    </row>
    <row r="479" s="2" customFormat="1" ht="28.5" spans="1:10">
      <c r="A479" s="8">
        <v>477</v>
      </c>
      <c r="B479" s="9" t="s">
        <v>2253</v>
      </c>
      <c r="C479" s="9" t="s">
        <v>26</v>
      </c>
      <c r="D479" s="9" t="s">
        <v>2278</v>
      </c>
      <c r="E479" s="9" t="s">
        <v>14</v>
      </c>
      <c r="F479" s="9" t="s">
        <v>2279</v>
      </c>
      <c r="G479" s="9" t="s">
        <v>2280</v>
      </c>
      <c r="H479" s="10" t="s">
        <v>2281</v>
      </c>
      <c r="I479" s="9" t="s">
        <v>702</v>
      </c>
      <c r="J479" s="12" t="s">
        <v>25</v>
      </c>
    </row>
    <row r="480" s="2" customFormat="1" ht="14.25" spans="1:10">
      <c r="A480" s="8">
        <v>478</v>
      </c>
      <c r="B480" s="9" t="s">
        <v>2253</v>
      </c>
      <c r="C480" s="9" t="s">
        <v>26</v>
      </c>
      <c r="D480" s="9" t="s">
        <v>2282</v>
      </c>
      <c r="E480" s="9" t="s">
        <v>14</v>
      </c>
      <c r="F480" s="9" t="s">
        <v>2283</v>
      </c>
      <c r="G480" s="9" t="s">
        <v>2284</v>
      </c>
      <c r="H480" s="10" t="s">
        <v>2285</v>
      </c>
      <c r="I480" s="9" t="s">
        <v>2286</v>
      </c>
      <c r="J480" s="12" t="s">
        <v>25</v>
      </c>
    </row>
    <row r="481" s="2" customFormat="1" ht="14.25" spans="1:10">
      <c r="A481" s="8">
        <v>479</v>
      </c>
      <c r="B481" s="9" t="s">
        <v>2253</v>
      </c>
      <c r="C481" s="9" t="s">
        <v>26</v>
      </c>
      <c r="D481" s="9" t="s">
        <v>2287</v>
      </c>
      <c r="E481" s="9" t="s">
        <v>14</v>
      </c>
      <c r="F481" s="9" t="s">
        <v>2288</v>
      </c>
      <c r="G481" s="9" t="s">
        <v>2289</v>
      </c>
      <c r="H481" s="10" t="s">
        <v>2290</v>
      </c>
      <c r="I481" s="9" t="s">
        <v>2291</v>
      </c>
      <c r="J481" s="12" t="s">
        <v>100</v>
      </c>
    </row>
    <row r="482" s="2" customFormat="1" ht="28.5" spans="1:10">
      <c r="A482" s="8">
        <v>480</v>
      </c>
      <c r="B482" s="9" t="s">
        <v>2253</v>
      </c>
      <c r="C482" s="9" t="s">
        <v>26</v>
      </c>
      <c r="D482" s="9" t="s">
        <v>2292</v>
      </c>
      <c r="E482" s="9" t="s">
        <v>14</v>
      </c>
      <c r="F482" s="9" t="s">
        <v>2293</v>
      </c>
      <c r="G482" s="9" t="s">
        <v>2294</v>
      </c>
      <c r="H482" s="10"/>
      <c r="I482" s="9" t="s">
        <v>2267</v>
      </c>
      <c r="J482" s="12" t="s">
        <v>25</v>
      </c>
    </row>
    <row r="483" s="2" customFormat="1" ht="28.5" spans="1:10">
      <c r="A483" s="8">
        <v>481</v>
      </c>
      <c r="B483" s="9" t="s">
        <v>2253</v>
      </c>
      <c r="C483" s="9" t="s">
        <v>26</v>
      </c>
      <c r="D483" s="9" t="s">
        <v>2295</v>
      </c>
      <c r="E483" s="9" t="s">
        <v>14</v>
      </c>
      <c r="F483" s="9" t="s">
        <v>2296</v>
      </c>
      <c r="G483" s="9" t="s">
        <v>2297</v>
      </c>
      <c r="H483" s="10" t="s">
        <v>2298</v>
      </c>
      <c r="I483" s="9" t="s">
        <v>2299</v>
      </c>
      <c r="J483" s="12" t="s">
        <v>100</v>
      </c>
    </row>
    <row r="484" s="2" customFormat="1" ht="28.5" spans="1:10">
      <c r="A484" s="8">
        <v>482</v>
      </c>
      <c r="B484" s="9" t="s">
        <v>2253</v>
      </c>
      <c r="C484" s="9" t="s">
        <v>26</v>
      </c>
      <c r="D484" s="9" t="s">
        <v>2300</v>
      </c>
      <c r="E484" s="9" t="s">
        <v>14</v>
      </c>
      <c r="F484" s="9" t="s">
        <v>2301</v>
      </c>
      <c r="G484" s="9" t="s">
        <v>2302</v>
      </c>
      <c r="H484" s="10" t="s">
        <v>2303</v>
      </c>
      <c r="I484" s="9" t="s">
        <v>2304</v>
      </c>
      <c r="J484" s="12" t="s">
        <v>72</v>
      </c>
    </row>
    <row r="485" s="2" customFormat="1" ht="28.5" spans="1:10">
      <c r="A485" s="8">
        <v>483</v>
      </c>
      <c r="B485" s="9" t="s">
        <v>2253</v>
      </c>
      <c r="C485" s="9" t="s">
        <v>26</v>
      </c>
      <c r="D485" s="9" t="s">
        <v>2305</v>
      </c>
      <c r="E485" s="9" t="s">
        <v>14</v>
      </c>
      <c r="F485" s="9" t="s">
        <v>2306</v>
      </c>
      <c r="G485" s="9" t="s">
        <v>2307</v>
      </c>
      <c r="H485" s="10" t="s">
        <v>2308</v>
      </c>
      <c r="I485" s="9" t="s">
        <v>2309</v>
      </c>
      <c r="J485" s="12" t="s">
        <v>100</v>
      </c>
    </row>
    <row r="486" s="2" customFormat="1" ht="28.5" spans="1:10">
      <c r="A486" s="8">
        <v>484</v>
      </c>
      <c r="B486" s="9" t="s">
        <v>2253</v>
      </c>
      <c r="C486" s="9" t="s">
        <v>26</v>
      </c>
      <c r="D486" s="9" t="s">
        <v>2310</v>
      </c>
      <c r="E486" s="9" t="s">
        <v>14</v>
      </c>
      <c r="F486" s="9" t="s">
        <v>2311</v>
      </c>
      <c r="G486" s="9" t="s">
        <v>2312</v>
      </c>
      <c r="H486" s="10" t="s">
        <v>2313</v>
      </c>
      <c r="I486" s="9" t="s">
        <v>2314</v>
      </c>
      <c r="J486" s="12" t="s">
        <v>152</v>
      </c>
    </row>
    <row r="487" s="2" customFormat="1" ht="28.5" spans="1:10">
      <c r="A487" s="8">
        <v>485</v>
      </c>
      <c r="B487" s="9" t="s">
        <v>2253</v>
      </c>
      <c r="C487" s="9" t="s">
        <v>26</v>
      </c>
      <c r="D487" s="9" t="s">
        <v>2315</v>
      </c>
      <c r="E487" s="9" t="s">
        <v>14</v>
      </c>
      <c r="F487" s="9" t="s">
        <v>2316</v>
      </c>
      <c r="G487" s="9" t="s">
        <v>2317</v>
      </c>
      <c r="H487" s="10" t="s">
        <v>2318</v>
      </c>
      <c r="I487" s="9" t="s">
        <v>2319</v>
      </c>
      <c r="J487" s="12" t="s">
        <v>100</v>
      </c>
    </row>
    <row r="488" s="2" customFormat="1" ht="28.5" spans="1:10">
      <c r="A488" s="8">
        <v>486</v>
      </c>
      <c r="B488" s="9" t="s">
        <v>2253</v>
      </c>
      <c r="C488" s="9" t="s">
        <v>26</v>
      </c>
      <c r="D488" s="9" t="s">
        <v>2320</v>
      </c>
      <c r="E488" s="9" t="s">
        <v>14</v>
      </c>
      <c r="F488" s="9" t="s">
        <v>2321</v>
      </c>
      <c r="G488" s="9" t="s">
        <v>2322</v>
      </c>
      <c r="H488" s="10" t="s">
        <v>2323</v>
      </c>
      <c r="I488" s="9" t="s">
        <v>2324</v>
      </c>
      <c r="J488" s="12" t="s">
        <v>100</v>
      </c>
    </row>
    <row r="489" s="2" customFormat="1" ht="28.5" spans="1:10">
      <c r="A489" s="8">
        <v>487</v>
      </c>
      <c r="B489" s="9" t="s">
        <v>2253</v>
      </c>
      <c r="C489" s="9" t="s">
        <v>26</v>
      </c>
      <c r="D489" s="9" t="s">
        <v>2325</v>
      </c>
      <c r="E489" s="9" t="s">
        <v>14</v>
      </c>
      <c r="F489" s="9" t="s">
        <v>2326</v>
      </c>
      <c r="G489" s="9" t="s">
        <v>2327</v>
      </c>
      <c r="H489" s="10" t="s">
        <v>2328</v>
      </c>
      <c r="I489" s="9" t="s">
        <v>2329</v>
      </c>
      <c r="J489" s="12" t="s">
        <v>100</v>
      </c>
    </row>
    <row r="490" s="2" customFormat="1" ht="28.5" spans="1:10">
      <c r="A490" s="8">
        <v>488</v>
      </c>
      <c r="B490" s="9" t="s">
        <v>2253</v>
      </c>
      <c r="C490" s="9" t="s">
        <v>26</v>
      </c>
      <c r="D490" s="9" t="s">
        <v>2330</v>
      </c>
      <c r="E490" s="9" t="s">
        <v>14</v>
      </c>
      <c r="F490" s="9" t="s">
        <v>2331</v>
      </c>
      <c r="G490" s="9" t="s">
        <v>2332</v>
      </c>
      <c r="H490" s="10" t="s">
        <v>2333</v>
      </c>
      <c r="I490" s="9" t="s">
        <v>537</v>
      </c>
      <c r="J490" s="12" t="s">
        <v>203</v>
      </c>
    </row>
    <row r="491" s="2" customFormat="1" ht="28.5" spans="1:10">
      <c r="A491" s="8">
        <v>489</v>
      </c>
      <c r="B491" s="9" t="s">
        <v>2253</v>
      </c>
      <c r="C491" s="9" t="s">
        <v>26</v>
      </c>
      <c r="D491" s="9" t="s">
        <v>2334</v>
      </c>
      <c r="E491" s="9" t="s">
        <v>14</v>
      </c>
      <c r="F491" s="9" t="s">
        <v>2335</v>
      </c>
      <c r="G491" s="9" t="s">
        <v>2336</v>
      </c>
      <c r="H491" s="10" t="s">
        <v>2337</v>
      </c>
      <c r="I491" s="9" t="s">
        <v>2338</v>
      </c>
      <c r="J491" s="12" t="s">
        <v>203</v>
      </c>
    </row>
    <row r="492" s="2" customFormat="1" ht="28.5" spans="1:10">
      <c r="A492" s="8">
        <v>490</v>
      </c>
      <c r="B492" s="9" t="s">
        <v>2253</v>
      </c>
      <c r="C492" s="9" t="s">
        <v>26</v>
      </c>
      <c r="D492" s="9" t="s">
        <v>2339</v>
      </c>
      <c r="E492" s="9" t="s">
        <v>14</v>
      </c>
      <c r="F492" s="9" t="s">
        <v>2340</v>
      </c>
      <c r="G492" s="9" t="s">
        <v>2341</v>
      </c>
      <c r="H492" s="10" t="s">
        <v>2342</v>
      </c>
      <c r="I492" s="9" t="s">
        <v>2343</v>
      </c>
      <c r="J492" s="12" t="s">
        <v>152</v>
      </c>
    </row>
    <row r="493" s="2" customFormat="1" ht="28.5" spans="1:10">
      <c r="A493" s="8">
        <v>491</v>
      </c>
      <c r="B493" s="9" t="s">
        <v>2253</v>
      </c>
      <c r="C493" s="9" t="s">
        <v>26</v>
      </c>
      <c r="D493" s="9" t="s">
        <v>2344</v>
      </c>
      <c r="E493" s="9" t="s">
        <v>14</v>
      </c>
      <c r="F493" s="9" t="s">
        <v>2345</v>
      </c>
      <c r="G493" s="9" t="s">
        <v>2346</v>
      </c>
      <c r="H493" s="10" t="s">
        <v>2347</v>
      </c>
      <c r="I493" s="9" t="s">
        <v>1229</v>
      </c>
      <c r="J493" s="12" t="s">
        <v>19</v>
      </c>
    </row>
    <row r="494" s="2" customFormat="1" ht="28.5" spans="1:10">
      <c r="A494" s="8">
        <v>492</v>
      </c>
      <c r="B494" s="9" t="s">
        <v>2253</v>
      </c>
      <c r="C494" s="9" t="s">
        <v>26</v>
      </c>
      <c r="D494" s="9" t="s">
        <v>2348</v>
      </c>
      <c r="E494" s="9" t="s">
        <v>14</v>
      </c>
      <c r="F494" s="9" t="s">
        <v>2349</v>
      </c>
      <c r="G494" s="9" t="s">
        <v>2350</v>
      </c>
      <c r="H494" s="10" t="s">
        <v>2351</v>
      </c>
      <c r="I494" s="9" t="s">
        <v>2352</v>
      </c>
      <c r="J494" s="12" t="s">
        <v>239</v>
      </c>
    </row>
    <row r="495" s="2" customFormat="1" ht="28.5" spans="1:10">
      <c r="A495" s="8">
        <v>493</v>
      </c>
      <c r="B495" s="9" t="s">
        <v>2253</v>
      </c>
      <c r="C495" s="9" t="s">
        <v>26</v>
      </c>
      <c r="D495" s="9" t="s">
        <v>2353</v>
      </c>
      <c r="E495" s="9" t="s">
        <v>14</v>
      </c>
      <c r="F495" s="9" t="s">
        <v>2354</v>
      </c>
      <c r="G495" s="9" t="s">
        <v>2355</v>
      </c>
      <c r="H495" s="10" t="s">
        <v>2356</v>
      </c>
      <c r="I495" s="9" t="s">
        <v>2357</v>
      </c>
      <c r="J495" s="12" t="s">
        <v>203</v>
      </c>
    </row>
    <row r="496" s="2" customFormat="1" ht="28.5" spans="1:10">
      <c r="A496" s="8">
        <v>494</v>
      </c>
      <c r="B496" s="9" t="s">
        <v>2253</v>
      </c>
      <c r="C496" s="9" t="s">
        <v>26</v>
      </c>
      <c r="D496" s="9" t="s">
        <v>2358</v>
      </c>
      <c r="E496" s="9" t="s">
        <v>14</v>
      </c>
      <c r="F496" s="9" t="s">
        <v>2359</v>
      </c>
      <c r="G496" s="9" t="s">
        <v>2360</v>
      </c>
      <c r="H496" s="10" t="s">
        <v>2361</v>
      </c>
      <c r="I496" s="9" t="s">
        <v>2362</v>
      </c>
      <c r="J496" s="12" t="s">
        <v>203</v>
      </c>
    </row>
    <row r="497" s="2" customFormat="1" ht="28.5" spans="1:10">
      <c r="A497" s="8">
        <v>495</v>
      </c>
      <c r="B497" s="9" t="s">
        <v>2253</v>
      </c>
      <c r="C497" s="9" t="s">
        <v>26</v>
      </c>
      <c r="D497" s="9" t="s">
        <v>2363</v>
      </c>
      <c r="E497" s="9" t="s">
        <v>14</v>
      </c>
      <c r="F497" s="9" t="s">
        <v>2364</v>
      </c>
      <c r="G497" s="9" t="s">
        <v>2365</v>
      </c>
      <c r="H497" s="10" t="s">
        <v>2366</v>
      </c>
      <c r="I497" s="9" t="s">
        <v>2367</v>
      </c>
      <c r="J497" s="12" t="s">
        <v>203</v>
      </c>
    </row>
    <row r="498" s="2" customFormat="1" ht="42.75" spans="1:10">
      <c r="A498" s="8">
        <v>496</v>
      </c>
      <c r="B498" s="9" t="s">
        <v>2253</v>
      </c>
      <c r="C498" s="9" t="s">
        <v>26</v>
      </c>
      <c r="D498" s="9" t="s">
        <v>2368</v>
      </c>
      <c r="E498" s="9" t="s">
        <v>14</v>
      </c>
      <c r="F498" s="9" t="s">
        <v>2369</v>
      </c>
      <c r="G498" s="9" t="s">
        <v>2370</v>
      </c>
      <c r="H498" s="10" t="s">
        <v>2371</v>
      </c>
      <c r="I498" s="9" t="s">
        <v>2357</v>
      </c>
      <c r="J498" s="12" t="s">
        <v>203</v>
      </c>
    </row>
    <row r="499" s="2" customFormat="1" ht="28.5" spans="1:10">
      <c r="A499" s="8">
        <v>497</v>
      </c>
      <c r="B499" s="9" t="s">
        <v>2253</v>
      </c>
      <c r="C499" s="9" t="s">
        <v>26</v>
      </c>
      <c r="D499" s="9" t="s">
        <v>2372</v>
      </c>
      <c r="E499" s="9" t="s">
        <v>14</v>
      </c>
      <c r="F499" s="9" t="s">
        <v>2373</v>
      </c>
      <c r="G499" s="9" t="s">
        <v>2374</v>
      </c>
      <c r="H499" s="10" t="s">
        <v>2375</v>
      </c>
      <c r="I499" s="9" t="s">
        <v>314</v>
      </c>
      <c r="J499" s="12" t="s">
        <v>19</v>
      </c>
    </row>
    <row r="500" s="2" customFormat="1" ht="28.5" spans="1:10">
      <c r="A500" s="8">
        <v>498</v>
      </c>
      <c r="B500" s="9" t="s">
        <v>2253</v>
      </c>
      <c r="C500" s="9" t="s">
        <v>26</v>
      </c>
      <c r="D500" s="9" t="s">
        <v>2376</v>
      </c>
      <c r="E500" s="9" t="s">
        <v>14</v>
      </c>
      <c r="F500" s="9" t="s">
        <v>2377</v>
      </c>
      <c r="G500" s="9" t="s">
        <v>2378</v>
      </c>
      <c r="H500" s="10" t="s">
        <v>2379</v>
      </c>
      <c r="I500" s="9" t="s">
        <v>2380</v>
      </c>
      <c r="J500" s="12" t="s">
        <v>203</v>
      </c>
    </row>
    <row r="501" s="2" customFormat="1" ht="28.5" spans="1:10">
      <c r="A501" s="8">
        <v>499</v>
      </c>
      <c r="B501" s="9" t="s">
        <v>2253</v>
      </c>
      <c r="C501" s="9" t="s">
        <v>26</v>
      </c>
      <c r="D501" s="9" t="s">
        <v>2381</v>
      </c>
      <c r="E501" s="9" t="s">
        <v>14</v>
      </c>
      <c r="F501" s="9" t="s">
        <v>2382</v>
      </c>
      <c r="G501" s="9" t="s">
        <v>2383</v>
      </c>
      <c r="H501" s="10" t="s">
        <v>2384</v>
      </c>
      <c r="I501" s="9" t="s">
        <v>2385</v>
      </c>
      <c r="J501" s="12" t="s">
        <v>203</v>
      </c>
    </row>
    <row r="502" s="2" customFormat="1" ht="28.5" spans="1:10">
      <c r="A502" s="8">
        <v>500</v>
      </c>
      <c r="B502" s="9" t="s">
        <v>2253</v>
      </c>
      <c r="C502" s="9" t="s">
        <v>26</v>
      </c>
      <c r="D502" s="9" t="s">
        <v>2386</v>
      </c>
      <c r="E502" s="9" t="s">
        <v>14</v>
      </c>
      <c r="F502" s="9" t="s">
        <v>2387</v>
      </c>
      <c r="G502" s="9" t="s">
        <v>2388</v>
      </c>
      <c r="H502" s="10" t="s">
        <v>2389</v>
      </c>
      <c r="I502" s="9" t="s">
        <v>182</v>
      </c>
      <c r="J502" s="12" t="s">
        <v>19</v>
      </c>
    </row>
    <row r="503" s="2" customFormat="1" ht="28.5" spans="1:10">
      <c r="A503" s="8">
        <v>501</v>
      </c>
      <c r="B503" s="9" t="s">
        <v>2253</v>
      </c>
      <c r="C503" s="9" t="s">
        <v>26</v>
      </c>
      <c r="D503" s="9" t="s">
        <v>2390</v>
      </c>
      <c r="E503" s="9" t="s">
        <v>14</v>
      </c>
      <c r="F503" s="9" t="s">
        <v>2391</v>
      </c>
      <c r="G503" s="9" t="s">
        <v>2392</v>
      </c>
      <c r="H503" s="10" t="s">
        <v>2393</v>
      </c>
      <c r="I503" s="9" t="s">
        <v>2394</v>
      </c>
      <c r="J503" s="12" t="s">
        <v>239</v>
      </c>
    </row>
    <row r="504" s="2" customFormat="1" ht="28.5" spans="1:10">
      <c r="A504" s="8">
        <v>502</v>
      </c>
      <c r="B504" s="9" t="s">
        <v>2253</v>
      </c>
      <c r="C504" s="9" t="s">
        <v>26</v>
      </c>
      <c r="D504" s="9" t="s">
        <v>2395</v>
      </c>
      <c r="E504" s="9" t="s">
        <v>14</v>
      </c>
      <c r="F504" s="9" t="s">
        <v>2396</v>
      </c>
      <c r="G504" s="9" t="s">
        <v>2397</v>
      </c>
      <c r="H504" s="10" t="s">
        <v>2398</v>
      </c>
      <c r="I504" s="9" t="s">
        <v>2399</v>
      </c>
      <c r="J504" s="12" t="s">
        <v>19</v>
      </c>
    </row>
    <row r="505" s="2" customFormat="1" ht="28.5" spans="1:10">
      <c r="A505" s="8">
        <v>503</v>
      </c>
      <c r="B505" s="9" t="s">
        <v>2253</v>
      </c>
      <c r="C505" s="9" t="s">
        <v>26</v>
      </c>
      <c r="D505" s="9" t="s">
        <v>2400</v>
      </c>
      <c r="E505" s="9" t="s">
        <v>14</v>
      </c>
      <c r="F505" s="9" t="s">
        <v>2401</v>
      </c>
      <c r="G505" s="9" t="s">
        <v>2402</v>
      </c>
      <c r="H505" s="10" t="s">
        <v>2403</v>
      </c>
      <c r="I505" s="9" t="s">
        <v>2404</v>
      </c>
      <c r="J505" s="12" t="s">
        <v>203</v>
      </c>
    </row>
    <row r="506" s="2" customFormat="1" ht="28.5" spans="1:10">
      <c r="A506" s="8">
        <v>504</v>
      </c>
      <c r="B506" s="9" t="s">
        <v>2253</v>
      </c>
      <c r="C506" s="9" t="s">
        <v>26</v>
      </c>
      <c r="D506" s="9" t="s">
        <v>2405</v>
      </c>
      <c r="E506" s="9" t="s">
        <v>14</v>
      </c>
      <c r="F506" s="9" t="s">
        <v>2406</v>
      </c>
      <c r="G506" s="9" t="s">
        <v>2407</v>
      </c>
      <c r="H506" s="10" t="s">
        <v>2408</v>
      </c>
      <c r="I506" s="9" t="s">
        <v>969</v>
      </c>
      <c r="J506" s="12" t="s">
        <v>100</v>
      </c>
    </row>
    <row r="507" s="2" customFormat="1" ht="28.5" spans="1:10">
      <c r="A507" s="8">
        <v>505</v>
      </c>
      <c r="B507" s="9" t="s">
        <v>2253</v>
      </c>
      <c r="C507" s="9" t="s">
        <v>26</v>
      </c>
      <c r="D507" s="9" t="s">
        <v>2409</v>
      </c>
      <c r="E507" s="9" t="s">
        <v>14</v>
      </c>
      <c r="F507" s="9" t="s">
        <v>2410</v>
      </c>
      <c r="G507" s="9" t="s">
        <v>2411</v>
      </c>
      <c r="H507" s="10" t="s">
        <v>2412</v>
      </c>
      <c r="I507" s="9" t="s">
        <v>1522</v>
      </c>
      <c r="J507" s="12" t="s">
        <v>203</v>
      </c>
    </row>
    <row r="508" s="2" customFormat="1" ht="28.5" spans="1:10">
      <c r="A508" s="8">
        <v>506</v>
      </c>
      <c r="B508" s="9" t="s">
        <v>2253</v>
      </c>
      <c r="C508" s="9" t="s">
        <v>26</v>
      </c>
      <c r="D508" s="9" t="s">
        <v>2413</v>
      </c>
      <c r="E508" s="9" t="s">
        <v>14</v>
      </c>
      <c r="F508" s="9" t="s">
        <v>2414</v>
      </c>
      <c r="G508" s="9" t="s">
        <v>2415</v>
      </c>
      <c r="H508" s="10" t="s">
        <v>2416</v>
      </c>
      <c r="I508" s="9" t="s">
        <v>1552</v>
      </c>
      <c r="J508" s="12" t="s">
        <v>203</v>
      </c>
    </row>
    <row r="509" s="2" customFormat="1" ht="14.25" spans="1:10">
      <c r="A509" s="8">
        <v>507</v>
      </c>
      <c r="B509" s="9" t="s">
        <v>2253</v>
      </c>
      <c r="C509" s="9" t="s">
        <v>26</v>
      </c>
      <c r="D509" s="9" t="s">
        <v>2417</v>
      </c>
      <c r="E509" s="9" t="s">
        <v>14</v>
      </c>
      <c r="F509" s="9" t="s">
        <v>2418</v>
      </c>
      <c r="G509" s="9" t="s">
        <v>2419</v>
      </c>
      <c r="H509" s="10" t="s">
        <v>2420</v>
      </c>
      <c r="I509" s="9" t="s">
        <v>2421</v>
      </c>
      <c r="J509" s="12" t="s">
        <v>19</v>
      </c>
    </row>
    <row r="510" s="2" customFormat="1" ht="28.5" spans="1:10">
      <c r="A510" s="8">
        <v>508</v>
      </c>
      <c r="B510" s="9" t="s">
        <v>2253</v>
      </c>
      <c r="C510" s="9" t="s">
        <v>26</v>
      </c>
      <c r="D510" s="9" t="s">
        <v>2422</v>
      </c>
      <c r="E510" s="9" t="s">
        <v>14</v>
      </c>
      <c r="F510" s="9" t="s">
        <v>2423</v>
      </c>
      <c r="G510" s="9" t="s">
        <v>2424</v>
      </c>
      <c r="H510" s="10" t="s">
        <v>2425</v>
      </c>
      <c r="I510" s="9" t="s">
        <v>2399</v>
      </c>
      <c r="J510" s="12" t="s">
        <v>19</v>
      </c>
    </row>
    <row r="511" s="2" customFormat="1" ht="28.5" spans="1:10">
      <c r="A511" s="8">
        <v>509</v>
      </c>
      <c r="B511" s="9" t="s">
        <v>2253</v>
      </c>
      <c r="C511" s="9" t="s">
        <v>26</v>
      </c>
      <c r="D511" s="9" t="s">
        <v>2426</v>
      </c>
      <c r="E511" s="9" t="s">
        <v>14</v>
      </c>
      <c r="F511" s="9" t="s">
        <v>2427</v>
      </c>
      <c r="G511" s="9" t="s">
        <v>2428</v>
      </c>
      <c r="H511" s="10" t="s">
        <v>2429</v>
      </c>
      <c r="I511" s="9" t="s">
        <v>2430</v>
      </c>
      <c r="J511" s="12" t="s">
        <v>100</v>
      </c>
    </row>
    <row r="512" s="2" customFormat="1" ht="28.5" spans="1:10">
      <c r="A512" s="8">
        <v>510</v>
      </c>
      <c r="B512" s="9" t="s">
        <v>2253</v>
      </c>
      <c r="C512" s="9" t="s">
        <v>26</v>
      </c>
      <c r="D512" s="9" t="s">
        <v>2431</v>
      </c>
      <c r="E512" s="9" t="s">
        <v>14</v>
      </c>
      <c r="F512" s="9" t="s">
        <v>2432</v>
      </c>
      <c r="G512" s="9" t="s">
        <v>2433</v>
      </c>
      <c r="H512" s="10" t="s">
        <v>2434</v>
      </c>
      <c r="I512" s="9" t="s">
        <v>1976</v>
      </c>
      <c r="J512" s="12" t="s">
        <v>203</v>
      </c>
    </row>
    <row r="513" s="2" customFormat="1" ht="28.5" spans="1:10">
      <c r="A513" s="8">
        <v>511</v>
      </c>
      <c r="B513" s="9" t="s">
        <v>2253</v>
      </c>
      <c r="C513" s="9" t="s">
        <v>26</v>
      </c>
      <c r="D513" s="9" t="s">
        <v>2435</v>
      </c>
      <c r="E513" s="9" t="s">
        <v>14</v>
      </c>
      <c r="F513" s="9" t="s">
        <v>2436</v>
      </c>
      <c r="G513" s="9" t="s">
        <v>2437</v>
      </c>
      <c r="H513" s="10" t="s">
        <v>2438</v>
      </c>
      <c r="I513" s="9" t="s">
        <v>2439</v>
      </c>
      <c r="J513" s="12" t="s">
        <v>203</v>
      </c>
    </row>
    <row r="514" s="2" customFormat="1" ht="28.5" spans="1:10">
      <c r="A514" s="8">
        <v>512</v>
      </c>
      <c r="B514" s="9" t="s">
        <v>2253</v>
      </c>
      <c r="C514" s="9" t="s">
        <v>26</v>
      </c>
      <c r="D514" s="9" t="s">
        <v>2440</v>
      </c>
      <c r="E514" s="9" t="s">
        <v>14</v>
      </c>
      <c r="F514" s="9" t="s">
        <v>2441</v>
      </c>
      <c r="G514" s="9" t="s">
        <v>2442</v>
      </c>
      <c r="H514" s="10" t="s">
        <v>2443</v>
      </c>
      <c r="I514" s="9" t="s">
        <v>279</v>
      </c>
      <c r="J514" s="12" t="s">
        <v>203</v>
      </c>
    </row>
    <row r="515" s="2" customFormat="1" ht="14.25" spans="1:10">
      <c r="A515" s="8">
        <v>513</v>
      </c>
      <c r="B515" s="9" t="s">
        <v>2253</v>
      </c>
      <c r="C515" s="9" t="s">
        <v>26</v>
      </c>
      <c r="D515" s="9" t="s">
        <v>2444</v>
      </c>
      <c r="E515" s="9" t="s">
        <v>14</v>
      </c>
      <c r="F515" s="9" t="s">
        <v>2445</v>
      </c>
      <c r="G515" s="9" t="s">
        <v>2446</v>
      </c>
      <c r="H515" s="10" t="s">
        <v>2447</v>
      </c>
      <c r="I515" s="9" t="s">
        <v>2448</v>
      </c>
      <c r="J515" s="12" t="s">
        <v>72</v>
      </c>
    </row>
    <row r="516" s="2" customFormat="1" ht="28.5" spans="1:10">
      <c r="A516" s="8">
        <v>514</v>
      </c>
      <c r="B516" s="9" t="s">
        <v>2253</v>
      </c>
      <c r="C516" s="9" t="s">
        <v>26</v>
      </c>
      <c r="D516" s="9" t="s">
        <v>2449</v>
      </c>
      <c r="E516" s="9" t="s">
        <v>14</v>
      </c>
      <c r="F516" s="9" t="s">
        <v>2450</v>
      </c>
      <c r="G516" s="9" t="s">
        <v>2451</v>
      </c>
      <c r="H516" s="10" t="s">
        <v>2452</v>
      </c>
      <c r="I516" s="9" t="s">
        <v>2453</v>
      </c>
      <c r="J516" s="12" t="s">
        <v>203</v>
      </c>
    </row>
    <row r="517" s="2" customFormat="1" ht="28.5" spans="1:10">
      <c r="A517" s="8">
        <v>515</v>
      </c>
      <c r="B517" s="9" t="s">
        <v>2253</v>
      </c>
      <c r="C517" s="9" t="s">
        <v>26</v>
      </c>
      <c r="D517" s="9" t="s">
        <v>2454</v>
      </c>
      <c r="E517" s="9" t="s">
        <v>14</v>
      </c>
      <c r="F517" s="9" t="s">
        <v>2455</v>
      </c>
      <c r="G517" s="9" t="s">
        <v>2456</v>
      </c>
      <c r="H517" s="10" t="s">
        <v>2457</v>
      </c>
      <c r="I517" s="9" t="s">
        <v>2458</v>
      </c>
      <c r="J517" s="12" t="s">
        <v>203</v>
      </c>
    </row>
    <row r="518" s="2" customFormat="1" ht="42.75" spans="1:10">
      <c r="A518" s="8">
        <v>516</v>
      </c>
      <c r="B518" s="9" t="s">
        <v>2253</v>
      </c>
      <c r="C518" s="9" t="s">
        <v>26</v>
      </c>
      <c r="D518" s="9" t="s">
        <v>2459</v>
      </c>
      <c r="E518" s="9" t="s">
        <v>14</v>
      </c>
      <c r="F518" s="9" t="s">
        <v>2460</v>
      </c>
      <c r="G518" s="9" t="s">
        <v>2461</v>
      </c>
      <c r="H518" s="10" t="s">
        <v>2462</v>
      </c>
      <c r="I518" s="9" t="s">
        <v>2463</v>
      </c>
      <c r="J518" s="12" t="s">
        <v>72</v>
      </c>
    </row>
    <row r="519" s="2" customFormat="1" ht="28.5" spans="1:10">
      <c r="A519" s="8">
        <v>517</v>
      </c>
      <c r="B519" s="9" t="s">
        <v>2253</v>
      </c>
      <c r="C519" s="9" t="s">
        <v>26</v>
      </c>
      <c r="D519" s="9" t="s">
        <v>2464</v>
      </c>
      <c r="E519" s="9" t="s">
        <v>14</v>
      </c>
      <c r="F519" s="9" t="s">
        <v>2465</v>
      </c>
      <c r="G519" s="9" t="s">
        <v>2466</v>
      </c>
      <c r="H519" s="10" t="s">
        <v>2467</v>
      </c>
      <c r="I519" s="9" t="s">
        <v>2468</v>
      </c>
      <c r="J519" s="12" t="s">
        <v>203</v>
      </c>
    </row>
    <row r="520" s="2" customFormat="1" ht="28.5" spans="1:10">
      <c r="A520" s="8">
        <v>518</v>
      </c>
      <c r="B520" s="9" t="s">
        <v>2253</v>
      </c>
      <c r="C520" s="9" t="s">
        <v>26</v>
      </c>
      <c r="D520" s="9" t="s">
        <v>2469</v>
      </c>
      <c r="E520" s="9" t="s">
        <v>14</v>
      </c>
      <c r="F520" s="9" t="s">
        <v>2470</v>
      </c>
      <c r="G520" s="9" t="s">
        <v>2471</v>
      </c>
      <c r="H520" s="10" t="s">
        <v>2472</v>
      </c>
      <c r="I520" s="9" t="s">
        <v>2473</v>
      </c>
      <c r="J520" s="12" t="s">
        <v>152</v>
      </c>
    </row>
    <row r="521" s="2" customFormat="1" ht="28.5" spans="1:10">
      <c r="A521" s="8">
        <v>519</v>
      </c>
      <c r="B521" s="9" t="s">
        <v>2253</v>
      </c>
      <c r="C521" s="9" t="s">
        <v>26</v>
      </c>
      <c r="D521" s="9" t="s">
        <v>2474</v>
      </c>
      <c r="E521" s="9" t="s">
        <v>14</v>
      </c>
      <c r="F521" s="9" t="s">
        <v>2475</v>
      </c>
      <c r="G521" s="9" t="s">
        <v>2476</v>
      </c>
      <c r="H521" s="10" t="s">
        <v>2477</v>
      </c>
      <c r="I521" s="9" t="s">
        <v>2478</v>
      </c>
      <c r="J521" s="12" t="s">
        <v>100</v>
      </c>
    </row>
    <row r="522" s="2" customFormat="1" ht="28.5" spans="1:10">
      <c r="A522" s="8">
        <v>520</v>
      </c>
      <c r="B522" s="9" t="s">
        <v>2253</v>
      </c>
      <c r="C522" s="9" t="s">
        <v>26</v>
      </c>
      <c r="D522" s="9" t="s">
        <v>2479</v>
      </c>
      <c r="E522" s="9" t="s">
        <v>14</v>
      </c>
      <c r="F522" s="9" t="s">
        <v>2480</v>
      </c>
      <c r="G522" s="9" t="s">
        <v>2481</v>
      </c>
      <c r="H522" s="10" t="s">
        <v>2482</v>
      </c>
      <c r="I522" s="9" t="s">
        <v>1651</v>
      </c>
      <c r="J522" s="12" t="s">
        <v>203</v>
      </c>
    </row>
    <row r="523" s="2" customFormat="1" ht="28.5" spans="1:10">
      <c r="A523" s="8">
        <v>521</v>
      </c>
      <c r="B523" s="9" t="s">
        <v>2253</v>
      </c>
      <c r="C523" s="9" t="s">
        <v>26</v>
      </c>
      <c r="D523" s="9" t="s">
        <v>2483</v>
      </c>
      <c r="E523" s="9" t="s">
        <v>14</v>
      </c>
      <c r="F523" s="9" t="s">
        <v>2484</v>
      </c>
      <c r="G523" s="9" t="s">
        <v>2485</v>
      </c>
      <c r="H523" s="10" t="s">
        <v>2486</v>
      </c>
      <c r="I523" s="9" t="s">
        <v>1955</v>
      </c>
      <c r="J523" s="12" t="s">
        <v>100</v>
      </c>
    </row>
    <row r="524" s="2" customFormat="1" ht="28.5" spans="1:10">
      <c r="A524" s="8">
        <v>522</v>
      </c>
      <c r="B524" s="9" t="s">
        <v>2253</v>
      </c>
      <c r="C524" s="9" t="s">
        <v>26</v>
      </c>
      <c r="D524" s="9" t="s">
        <v>2487</v>
      </c>
      <c r="E524" s="9" t="s">
        <v>14</v>
      </c>
      <c r="F524" s="9" t="s">
        <v>2488</v>
      </c>
      <c r="G524" s="9" t="s">
        <v>2489</v>
      </c>
      <c r="H524" s="10" t="s">
        <v>2490</v>
      </c>
      <c r="I524" s="9" t="s">
        <v>2491</v>
      </c>
      <c r="J524" s="12" t="s">
        <v>72</v>
      </c>
    </row>
    <row r="525" s="2" customFormat="1" ht="28.5" spans="1:10">
      <c r="A525" s="8">
        <v>523</v>
      </c>
      <c r="B525" s="9" t="s">
        <v>2253</v>
      </c>
      <c r="C525" s="9" t="s">
        <v>26</v>
      </c>
      <c r="D525" s="9" t="s">
        <v>2492</v>
      </c>
      <c r="E525" s="9" t="s">
        <v>14</v>
      </c>
      <c r="F525" s="9" t="s">
        <v>2493</v>
      </c>
      <c r="G525" s="9" t="s">
        <v>2494</v>
      </c>
      <c r="H525" s="10" t="s">
        <v>2495</v>
      </c>
      <c r="I525" s="9" t="s">
        <v>2496</v>
      </c>
      <c r="J525" s="12" t="s">
        <v>203</v>
      </c>
    </row>
    <row r="526" s="2" customFormat="1" ht="28.5" spans="1:10">
      <c r="A526" s="8">
        <v>524</v>
      </c>
      <c r="B526" s="9" t="s">
        <v>2253</v>
      </c>
      <c r="C526" s="9" t="s">
        <v>26</v>
      </c>
      <c r="D526" s="9" t="s">
        <v>2497</v>
      </c>
      <c r="E526" s="9" t="s">
        <v>14</v>
      </c>
      <c r="F526" s="9" t="s">
        <v>2498</v>
      </c>
      <c r="G526" s="9" t="s">
        <v>2499</v>
      </c>
      <c r="H526" s="10" t="s">
        <v>2500</v>
      </c>
      <c r="I526" s="9" t="s">
        <v>2501</v>
      </c>
      <c r="J526" s="12" t="s">
        <v>203</v>
      </c>
    </row>
    <row r="527" s="2" customFormat="1" ht="28.5" spans="1:10">
      <c r="A527" s="8">
        <v>525</v>
      </c>
      <c r="B527" s="9" t="s">
        <v>2253</v>
      </c>
      <c r="C527" s="9" t="s">
        <v>26</v>
      </c>
      <c r="D527" s="9" t="s">
        <v>2502</v>
      </c>
      <c r="E527" s="9" t="s">
        <v>14</v>
      </c>
      <c r="F527" s="9" t="s">
        <v>2503</v>
      </c>
      <c r="G527" s="9" t="s">
        <v>2504</v>
      </c>
      <c r="H527" s="10" t="s">
        <v>2505</v>
      </c>
      <c r="I527" s="9" t="s">
        <v>2506</v>
      </c>
      <c r="J527" s="12" t="s">
        <v>203</v>
      </c>
    </row>
    <row r="528" s="2" customFormat="1" ht="28.5" spans="1:10">
      <c r="A528" s="8">
        <v>526</v>
      </c>
      <c r="B528" s="9" t="s">
        <v>2253</v>
      </c>
      <c r="C528" s="9" t="s">
        <v>26</v>
      </c>
      <c r="D528" s="9" t="s">
        <v>2507</v>
      </c>
      <c r="E528" s="9" t="s">
        <v>14</v>
      </c>
      <c r="F528" s="9" t="s">
        <v>2508</v>
      </c>
      <c r="G528" s="9" t="s">
        <v>2509</v>
      </c>
      <c r="H528" s="10" t="s">
        <v>2510</v>
      </c>
      <c r="I528" s="9" t="s">
        <v>2511</v>
      </c>
      <c r="J528" s="12" t="s">
        <v>25</v>
      </c>
    </row>
    <row r="529" s="2" customFormat="1" ht="28.5" spans="1:10">
      <c r="A529" s="8">
        <v>527</v>
      </c>
      <c r="B529" s="9" t="s">
        <v>2253</v>
      </c>
      <c r="C529" s="9" t="s">
        <v>26</v>
      </c>
      <c r="D529" s="9" t="s">
        <v>2512</v>
      </c>
      <c r="E529" s="9" t="s">
        <v>14</v>
      </c>
      <c r="F529" s="9" t="s">
        <v>2513</v>
      </c>
      <c r="G529" s="9" t="s">
        <v>2514</v>
      </c>
      <c r="H529" s="10" t="s">
        <v>2515</v>
      </c>
      <c r="I529" s="9" t="s">
        <v>2516</v>
      </c>
      <c r="J529" s="12" t="s">
        <v>203</v>
      </c>
    </row>
    <row r="530" s="2" customFormat="1" ht="28.5" spans="1:10">
      <c r="A530" s="8">
        <v>528</v>
      </c>
      <c r="B530" s="9" t="s">
        <v>2253</v>
      </c>
      <c r="C530" s="9" t="s">
        <v>26</v>
      </c>
      <c r="D530" s="9" t="s">
        <v>2517</v>
      </c>
      <c r="E530" s="9" t="s">
        <v>14</v>
      </c>
      <c r="F530" s="9" t="s">
        <v>2518</v>
      </c>
      <c r="G530" s="9" t="s">
        <v>2519</v>
      </c>
      <c r="H530" s="10" t="s">
        <v>2520</v>
      </c>
      <c r="I530" s="9" t="s">
        <v>2130</v>
      </c>
      <c r="J530" s="12" t="s">
        <v>152</v>
      </c>
    </row>
    <row r="531" s="2" customFormat="1" ht="28.5" spans="1:10">
      <c r="A531" s="8">
        <v>529</v>
      </c>
      <c r="B531" s="35" t="s">
        <v>2253</v>
      </c>
      <c r="C531" s="35" t="s">
        <v>26</v>
      </c>
      <c r="D531" s="35" t="s">
        <v>2521</v>
      </c>
      <c r="E531" s="35" t="s">
        <v>14</v>
      </c>
      <c r="F531" s="35" t="s">
        <v>2522</v>
      </c>
      <c r="G531" s="35" t="s">
        <v>2523</v>
      </c>
      <c r="H531" s="36" t="s">
        <v>2524</v>
      </c>
      <c r="I531" s="35" t="s">
        <v>2525</v>
      </c>
      <c r="J531" s="39" t="s">
        <v>203</v>
      </c>
    </row>
    <row r="532" s="2" customFormat="1" ht="28.5" spans="1:10">
      <c r="A532" s="8">
        <v>530</v>
      </c>
      <c r="B532" s="16" t="s">
        <v>2253</v>
      </c>
      <c r="C532" s="16" t="s">
        <v>26</v>
      </c>
      <c r="D532" s="16" t="s">
        <v>2526</v>
      </c>
      <c r="E532" s="16" t="s">
        <v>511</v>
      </c>
      <c r="F532" s="16" t="s">
        <v>2527</v>
      </c>
      <c r="G532" s="16" t="s">
        <v>2528</v>
      </c>
      <c r="H532" s="16" t="s">
        <v>2529</v>
      </c>
      <c r="I532" s="21" t="s">
        <v>2530</v>
      </c>
      <c r="J532" s="20" t="s">
        <v>100</v>
      </c>
    </row>
    <row r="533" s="2" customFormat="1" ht="28.5" spans="1:10">
      <c r="A533" s="8">
        <v>531</v>
      </c>
      <c r="B533" s="16" t="s">
        <v>2253</v>
      </c>
      <c r="C533" s="16" t="s">
        <v>26</v>
      </c>
      <c r="D533" s="16" t="s">
        <v>2531</v>
      </c>
      <c r="E533" s="16" t="s">
        <v>511</v>
      </c>
      <c r="F533" s="16" t="s">
        <v>2532</v>
      </c>
      <c r="G533" s="16" t="s">
        <v>2533</v>
      </c>
      <c r="H533" s="16" t="s">
        <v>2534</v>
      </c>
      <c r="I533" s="21" t="s">
        <v>1283</v>
      </c>
      <c r="J533" s="20" t="s">
        <v>100</v>
      </c>
    </row>
    <row r="534" s="2" customFormat="1" ht="28.5" spans="1:10">
      <c r="A534" s="8">
        <v>532</v>
      </c>
      <c r="B534" s="37" t="s">
        <v>2253</v>
      </c>
      <c r="C534" s="37" t="s">
        <v>26</v>
      </c>
      <c r="D534" s="16" t="s">
        <v>2535</v>
      </c>
      <c r="E534" s="16" t="s">
        <v>511</v>
      </c>
      <c r="F534" s="16" t="s">
        <v>2536</v>
      </c>
      <c r="G534" s="16" t="s">
        <v>2537</v>
      </c>
      <c r="H534" s="16" t="s">
        <v>2538</v>
      </c>
      <c r="I534" s="21" t="s">
        <v>1951</v>
      </c>
      <c r="J534" s="20" t="s">
        <v>100</v>
      </c>
    </row>
    <row r="535" s="2" customFormat="1" ht="28.5" spans="1:10">
      <c r="A535" s="8">
        <v>533</v>
      </c>
      <c r="B535" s="37" t="s">
        <v>2253</v>
      </c>
      <c r="C535" s="37" t="s">
        <v>26</v>
      </c>
      <c r="D535" s="16" t="s">
        <v>2539</v>
      </c>
      <c r="E535" s="16" t="s">
        <v>511</v>
      </c>
      <c r="F535" s="16" t="s">
        <v>2540</v>
      </c>
      <c r="G535" s="16" t="s">
        <v>2541</v>
      </c>
      <c r="H535" s="16" t="s">
        <v>2542</v>
      </c>
      <c r="I535" s="21" t="s">
        <v>2543</v>
      </c>
      <c r="J535" s="20" t="s">
        <v>100</v>
      </c>
    </row>
    <row r="536" s="2" customFormat="1" ht="42.75" spans="1:10">
      <c r="A536" s="8">
        <v>534</v>
      </c>
      <c r="B536" s="37" t="s">
        <v>2253</v>
      </c>
      <c r="C536" s="37" t="s">
        <v>26</v>
      </c>
      <c r="D536" s="16" t="s">
        <v>2544</v>
      </c>
      <c r="E536" s="16" t="s">
        <v>511</v>
      </c>
      <c r="F536" s="16" t="s">
        <v>2545</v>
      </c>
      <c r="G536" s="16" t="s">
        <v>2546</v>
      </c>
      <c r="H536" s="16" t="s">
        <v>2547</v>
      </c>
      <c r="I536" s="21" t="s">
        <v>1283</v>
      </c>
      <c r="J536" s="20" t="s">
        <v>100</v>
      </c>
    </row>
    <row r="537" s="2" customFormat="1" ht="14.25" spans="1:10">
      <c r="A537" s="8">
        <v>535</v>
      </c>
      <c r="B537" s="37" t="s">
        <v>2253</v>
      </c>
      <c r="C537" s="37" t="s">
        <v>26</v>
      </c>
      <c r="D537" s="26" t="s">
        <v>2548</v>
      </c>
      <c r="E537" s="38" t="s">
        <v>511</v>
      </c>
      <c r="F537" s="26" t="s">
        <v>2549</v>
      </c>
      <c r="G537" s="26">
        <v>2101500108</v>
      </c>
      <c r="H537" s="16" t="s">
        <v>2550</v>
      </c>
      <c r="I537" s="21" t="s">
        <v>1155</v>
      </c>
      <c r="J537" s="20" t="s">
        <v>203</v>
      </c>
    </row>
    <row r="538" s="2" customFormat="1" ht="42.75" spans="1:10">
      <c r="A538" s="8">
        <v>536</v>
      </c>
      <c r="B538" s="37" t="s">
        <v>2253</v>
      </c>
      <c r="C538" s="37" t="s">
        <v>26</v>
      </c>
      <c r="D538" s="26" t="s">
        <v>2551</v>
      </c>
      <c r="E538" s="38" t="s">
        <v>511</v>
      </c>
      <c r="F538" s="26" t="s">
        <v>2552</v>
      </c>
      <c r="G538" s="26">
        <v>2300210730</v>
      </c>
      <c r="H538" s="16" t="s">
        <v>2553</v>
      </c>
      <c r="I538" s="40" t="s">
        <v>2554</v>
      </c>
      <c r="J538" s="20" t="s">
        <v>203</v>
      </c>
    </row>
    <row r="539" s="2" customFormat="1" ht="28.5" spans="1:10">
      <c r="A539" s="8">
        <v>537</v>
      </c>
      <c r="B539" s="37" t="s">
        <v>2253</v>
      </c>
      <c r="C539" s="37" t="s">
        <v>26</v>
      </c>
      <c r="D539" s="26" t="s">
        <v>2555</v>
      </c>
      <c r="E539" s="38" t="s">
        <v>511</v>
      </c>
      <c r="F539" s="26" t="s">
        <v>2556</v>
      </c>
      <c r="G539" s="26">
        <v>2200230409</v>
      </c>
      <c r="H539" s="16" t="s">
        <v>2557</v>
      </c>
      <c r="I539" s="40" t="s">
        <v>2362</v>
      </c>
      <c r="J539" s="20" t="s">
        <v>203</v>
      </c>
    </row>
    <row r="540" s="2" customFormat="1" ht="28.5" spans="1:10">
      <c r="A540" s="8">
        <v>538</v>
      </c>
      <c r="B540" s="37" t="s">
        <v>2253</v>
      </c>
      <c r="C540" s="37" t="s">
        <v>26</v>
      </c>
      <c r="D540" s="26" t="s">
        <v>2558</v>
      </c>
      <c r="E540" s="38" t="s">
        <v>511</v>
      </c>
      <c r="F540" s="26" t="s">
        <v>2559</v>
      </c>
      <c r="G540" s="26">
        <v>2300240511</v>
      </c>
      <c r="H540" s="16" t="s">
        <v>2560</v>
      </c>
      <c r="I540" s="40" t="s">
        <v>2554</v>
      </c>
      <c r="J540" s="20" t="s">
        <v>203</v>
      </c>
    </row>
    <row r="541" s="2" customFormat="1" ht="42.75" spans="1:10">
      <c r="A541" s="8">
        <v>539</v>
      </c>
      <c r="B541" s="37" t="s">
        <v>2253</v>
      </c>
      <c r="C541" s="37" t="s">
        <v>26</v>
      </c>
      <c r="D541" s="26" t="s">
        <v>2561</v>
      </c>
      <c r="E541" s="38" t="s">
        <v>511</v>
      </c>
      <c r="F541" s="26" t="s">
        <v>2562</v>
      </c>
      <c r="G541" s="26">
        <v>2300220520</v>
      </c>
      <c r="H541" s="16" t="s">
        <v>2563</v>
      </c>
      <c r="I541" s="40" t="s">
        <v>1224</v>
      </c>
      <c r="J541" s="20" t="s">
        <v>203</v>
      </c>
    </row>
    <row r="542" s="2" customFormat="1" ht="28.5" spans="1:10">
      <c r="A542" s="8">
        <v>540</v>
      </c>
      <c r="B542" s="37" t="s">
        <v>2253</v>
      </c>
      <c r="C542" s="37" t="s">
        <v>26</v>
      </c>
      <c r="D542" s="26" t="s">
        <v>2564</v>
      </c>
      <c r="E542" s="38" t="s">
        <v>511</v>
      </c>
      <c r="F542" s="26" t="s">
        <v>2565</v>
      </c>
      <c r="G542" s="26">
        <v>2200200715</v>
      </c>
      <c r="H542" s="16" t="s">
        <v>2566</v>
      </c>
      <c r="I542" s="40" t="s">
        <v>2439</v>
      </c>
      <c r="J542" s="20" t="s">
        <v>203</v>
      </c>
    </row>
    <row r="543" s="2" customFormat="1" ht="42.75" spans="1:10">
      <c r="A543" s="8">
        <v>541</v>
      </c>
      <c r="B543" s="37" t="s">
        <v>2253</v>
      </c>
      <c r="C543" s="37" t="s">
        <v>26</v>
      </c>
      <c r="D543" s="26" t="s">
        <v>2567</v>
      </c>
      <c r="E543" s="38" t="s">
        <v>511</v>
      </c>
      <c r="F543" s="26" t="s">
        <v>2568</v>
      </c>
      <c r="G543" s="26">
        <v>2200200729</v>
      </c>
      <c r="H543" s="16" t="s">
        <v>2569</v>
      </c>
      <c r="I543" s="40" t="s">
        <v>2570</v>
      </c>
      <c r="J543" s="20" t="s">
        <v>203</v>
      </c>
    </row>
    <row r="544" s="2" customFormat="1" ht="42.75" spans="1:10">
      <c r="A544" s="8">
        <v>542</v>
      </c>
      <c r="B544" s="37" t="s">
        <v>2253</v>
      </c>
      <c r="C544" s="37" t="s">
        <v>26</v>
      </c>
      <c r="D544" s="26" t="s">
        <v>2571</v>
      </c>
      <c r="E544" s="38" t="s">
        <v>511</v>
      </c>
      <c r="F544" s="26" t="s">
        <v>2572</v>
      </c>
      <c r="G544" s="26">
        <v>2200201003</v>
      </c>
      <c r="H544" s="16" t="s">
        <v>2573</v>
      </c>
      <c r="I544" s="40" t="s">
        <v>2574</v>
      </c>
      <c r="J544" s="20" t="s">
        <v>203</v>
      </c>
    </row>
    <row r="545" s="2" customFormat="1" ht="42.75" spans="1:10">
      <c r="A545" s="8">
        <v>543</v>
      </c>
      <c r="B545" s="37" t="s">
        <v>2253</v>
      </c>
      <c r="C545" s="37" t="s">
        <v>26</v>
      </c>
      <c r="D545" s="26" t="s">
        <v>2575</v>
      </c>
      <c r="E545" s="38" t="s">
        <v>511</v>
      </c>
      <c r="F545" s="26" t="s">
        <v>2576</v>
      </c>
      <c r="G545" s="26">
        <v>2200240301</v>
      </c>
      <c r="H545" s="16" t="s">
        <v>2577</v>
      </c>
      <c r="I545" s="40" t="s">
        <v>1984</v>
      </c>
      <c r="J545" s="20" t="s">
        <v>203</v>
      </c>
    </row>
    <row r="546" s="2" customFormat="1" ht="42.75" spans="1:10">
      <c r="A546" s="8">
        <v>544</v>
      </c>
      <c r="B546" s="37" t="s">
        <v>2253</v>
      </c>
      <c r="C546" s="37" t="s">
        <v>26</v>
      </c>
      <c r="D546" s="26" t="s">
        <v>2578</v>
      </c>
      <c r="E546" s="38" t="s">
        <v>511</v>
      </c>
      <c r="F546" s="26" t="s">
        <v>2579</v>
      </c>
      <c r="G546" s="26">
        <v>2201020109</v>
      </c>
      <c r="H546" s="16" t="s">
        <v>2580</v>
      </c>
      <c r="I546" s="40" t="s">
        <v>2581</v>
      </c>
      <c r="J546" s="20" t="s">
        <v>203</v>
      </c>
    </row>
    <row r="547" s="2" customFormat="1" ht="28.5" spans="1:10">
      <c r="A547" s="8">
        <v>545</v>
      </c>
      <c r="B547" s="37" t="s">
        <v>2253</v>
      </c>
      <c r="C547" s="37" t="s">
        <v>26</v>
      </c>
      <c r="D547" s="26" t="s">
        <v>2582</v>
      </c>
      <c r="E547" s="38" t="s">
        <v>511</v>
      </c>
      <c r="F547" s="26" t="s">
        <v>2583</v>
      </c>
      <c r="G547" s="26">
        <v>2200200906</v>
      </c>
      <c r="H547" s="16" t="s">
        <v>2584</v>
      </c>
      <c r="I547" s="40" t="s">
        <v>2570</v>
      </c>
      <c r="J547" s="20" t="s">
        <v>203</v>
      </c>
    </row>
    <row r="548" s="2" customFormat="1" ht="28.5" spans="1:10">
      <c r="A548" s="8">
        <v>546</v>
      </c>
      <c r="B548" s="37" t="s">
        <v>2253</v>
      </c>
      <c r="C548" s="37" t="s">
        <v>26</v>
      </c>
      <c r="D548" s="26" t="s">
        <v>2585</v>
      </c>
      <c r="E548" s="38" t="s">
        <v>511</v>
      </c>
      <c r="F548" s="26" t="s">
        <v>2586</v>
      </c>
      <c r="G548" s="26">
        <v>2300210527</v>
      </c>
      <c r="H548" s="16" t="s">
        <v>2587</v>
      </c>
      <c r="I548" s="40" t="s">
        <v>1508</v>
      </c>
      <c r="J548" s="20" t="s">
        <v>203</v>
      </c>
    </row>
    <row r="549" s="2" customFormat="1" ht="28.5" spans="1:10">
      <c r="A549" s="8">
        <v>547</v>
      </c>
      <c r="B549" s="37" t="s">
        <v>2253</v>
      </c>
      <c r="C549" s="37" t="s">
        <v>26</v>
      </c>
      <c r="D549" s="26" t="s">
        <v>2588</v>
      </c>
      <c r="E549" s="38" t="s">
        <v>511</v>
      </c>
      <c r="F549" s="26" t="s">
        <v>2589</v>
      </c>
      <c r="G549" s="26">
        <v>2200201214</v>
      </c>
      <c r="H549" s="16" t="s">
        <v>2590</v>
      </c>
      <c r="I549" s="40" t="s">
        <v>2591</v>
      </c>
      <c r="J549" s="20" t="s">
        <v>203</v>
      </c>
    </row>
    <row r="550" s="2" customFormat="1" ht="28.5" spans="1:10">
      <c r="A550" s="8">
        <v>548</v>
      </c>
      <c r="B550" s="37" t="s">
        <v>2253</v>
      </c>
      <c r="C550" s="37" t="s">
        <v>26</v>
      </c>
      <c r="D550" s="26" t="s">
        <v>2592</v>
      </c>
      <c r="E550" s="38" t="s">
        <v>511</v>
      </c>
      <c r="F550" s="26" t="s">
        <v>2593</v>
      </c>
      <c r="G550" s="26">
        <v>2100201318</v>
      </c>
      <c r="H550" s="16" t="s">
        <v>2594</v>
      </c>
      <c r="I550" s="40" t="s">
        <v>2595</v>
      </c>
      <c r="J550" s="20" t="s">
        <v>203</v>
      </c>
    </row>
    <row r="551" s="2" customFormat="1" ht="42.75" spans="1:10">
      <c r="A551" s="8">
        <v>549</v>
      </c>
      <c r="B551" s="37" t="s">
        <v>2253</v>
      </c>
      <c r="C551" s="37" t="s">
        <v>26</v>
      </c>
      <c r="D551" s="26" t="s">
        <v>2596</v>
      </c>
      <c r="E551" s="38" t="s">
        <v>511</v>
      </c>
      <c r="F551" s="26" t="s">
        <v>2597</v>
      </c>
      <c r="G551" s="26">
        <v>2100200235</v>
      </c>
      <c r="H551" s="16" t="s">
        <v>2598</v>
      </c>
      <c r="I551" s="40" t="s">
        <v>2599</v>
      </c>
      <c r="J551" s="20" t="s">
        <v>203</v>
      </c>
    </row>
    <row r="552" s="2" customFormat="1" ht="28.5" spans="1:10">
      <c r="A552" s="8">
        <v>550</v>
      </c>
      <c r="B552" s="37" t="s">
        <v>2253</v>
      </c>
      <c r="C552" s="37" t="s">
        <v>26</v>
      </c>
      <c r="D552" s="16" t="s">
        <v>2600</v>
      </c>
      <c r="E552" s="38" t="s">
        <v>511</v>
      </c>
      <c r="F552" s="16" t="s">
        <v>2601</v>
      </c>
      <c r="G552" s="16">
        <v>2300810206</v>
      </c>
      <c r="H552" s="16" t="s">
        <v>2602</v>
      </c>
      <c r="I552" s="21" t="s">
        <v>2603</v>
      </c>
      <c r="J552" s="20" t="s">
        <v>19</v>
      </c>
    </row>
    <row r="553" s="2" customFormat="1" ht="42.75" spans="1:10">
      <c r="A553" s="8">
        <v>551</v>
      </c>
      <c r="B553" s="37" t="s">
        <v>2253</v>
      </c>
      <c r="C553" s="37" t="s">
        <v>26</v>
      </c>
      <c r="D553" s="16" t="s">
        <v>2604</v>
      </c>
      <c r="E553" s="38" t="s">
        <v>511</v>
      </c>
      <c r="F553" s="16" t="s">
        <v>2605</v>
      </c>
      <c r="G553" s="16">
        <v>2201520128</v>
      </c>
      <c r="H553" s="16" t="s">
        <v>2606</v>
      </c>
      <c r="I553" s="21" t="s">
        <v>2607</v>
      </c>
      <c r="J553" s="20" t="s">
        <v>19</v>
      </c>
    </row>
    <row r="554" s="2" customFormat="1" ht="42.75" spans="1:10">
      <c r="A554" s="8">
        <v>552</v>
      </c>
      <c r="B554" s="37" t="s">
        <v>2253</v>
      </c>
      <c r="C554" s="37" t="s">
        <v>26</v>
      </c>
      <c r="D554" s="16" t="s">
        <v>2608</v>
      </c>
      <c r="E554" s="38" t="s">
        <v>511</v>
      </c>
      <c r="F554" s="16" t="s">
        <v>2609</v>
      </c>
      <c r="G554" s="16">
        <v>2201420217</v>
      </c>
      <c r="H554" s="16" t="s">
        <v>2610</v>
      </c>
      <c r="I554" s="21" t="s">
        <v>2192</v>
      </c>
      <c r="J554" s="20" t="s">
        <v>239</v>
      </c>
    </row>
    <row r="555" s="2" customFormat="1" ht="42.75" spans="1:10">
      <c r="A555" s="8">
        <v>553</v>
      </c>
      <c r="B555" s="37" t="s">
        <v>2253</v>
      </c>
      <c r="C555" s="37" t="s">
        <v>26</v>
      </c>
      <c r="D555" s="16" t="s">
        <v>2611</v>
      </c>
      <c r="E555" s="38" t="s">
        <v>511</v>
      </c>
      <c r="F555" s="16" t="s">
        <v>2612</v>
      </c>
      <c r="G555" s="16">
        <v>2201410230</v>
      </c>
      <c r="H555" s="16" t="s">
        <v>2613</v>
      </c>
      <c r="I555" s="21" t="s">
        <v>2196</v>
      </c>
      <c r="J555" s="20" t="s">
        <v>239</v>
      </c>
    </row>
  </sheetData>
  <autoFilter ref="A2:J555">
    <extLst/>
  </autoFilter>
  <mergeCells count="1">
    <mergeCell ref="A1:J1"/>
  </mergeCells>
  <dataValidations count="6">
    <dataValidation type="list" allowBlank="1" showInputMessage="1" showErrorMessage="1" errorTitle="类型输入有误！" error="项目类型名称不符合，请重新填写！" promptTitle="选择项目类型" prompt="创新训练项目&#10;创业训练项目&#10;创业实践项目" sqref="F2 E114 E115 E116 E117 E118 E119 E120 E121 E122 E123 E124 E125 E126 E127 E128 E129 E130 E448 E449 E450 E451 E452 E453 E454 E455 E456 E457 E458 E459 E460 E461 E462 E463 E464 E465 E466 E471 E472 E473 E536 E540 E545 E467:E468 E469:E470 E532:E533 E534:E535 E537:E539 E541:E542 E543:E544 E546:E547 E548:E550 E551:E555">
      <formula1>"创新训练项目,创业训练项目,创业实践项目"</formula1>
    </dataValidation>
    <dataValidation allowBlank="1" showInputMessage="1" showErrorMessage="1" promptTitle="填写项目负责人姓名" prompt="请输入项目第一负责人姓名。" sqref="G2 F114 F115 F116 F117 F118 F119 F120 F121 F122 F123 F124 F125 F126 F127 F128 F129 F130 F448 F449 F450 F451 F452 F453 F454 F455 F456 F457 F458 F459 F460 F461 F462 F463 F464 F465 F466 F473 F536 F540 F545 F467:F468 F469:F470 F471:F472 F532:F533 F534:F535 F537:F539 F541:F542 F543:F544 F546:F547 F548:F550 F551:F555"/>
    <dataValidation allowBlank="1" showInputMessage="1" showErrorMessage="1" promptTitle="填写项目负责人学号" prompt="请输入项目第一负责人学号。" sqref="H2 G114 G115 G116 G117 G118 G119 G120 G121 G122 G123 G124 G125 G126 G127 G128 G129 G130 G448 G449 G450 G451 G452 G453 G454 G455 G456 G457 G458 G459 G460 G461 G462 G463 G464 G465 G466 G473 G536 G540 G545 G467:G468 G469:G470 G471:G472 G532:G533 G534:G535 G537:G539 G541:G542 G543:G544 G546:G547 G548:G550 G551:G555"/>
    <dataValidation allowBlank="1" showInputMessage="1" showErrorMessage="1" promptTitle="填写项目其他成员信息" prompt="格式如：成员1/2014001,成员2/2014002,成员3/2014003,......&#10;注意：逗号请用英文状态下的格式填写。" sqref="I2 H114 H115 H116 H117 H118 H119 H120 H121 H122 H123 H124 H125 H126 H127 H128 H129 H130 H448 H449 H450 H451 H452 H453 H454 H455 H456 H457 H458 H459 H460 H461 H462 H463 H464 H465 H466 H473 H536 H540 H545 H467:H468 H469:H470 H471:H472 H532:H533 H534:H535 H537:H539 H541:H542 H543:H544 H546:H547 H548:H550 H551:H555"/>
    <dataValidation type="list" allowBlank="1" showInputMessage="1" showErrorMessage="1" errorTitle="项目类别输入有误！" error="项目类别名称有误，请重新输入！" promptTitle="选择项目类别" prompt="一般项目,重点支持领域项目" sqref="C114 C115 C116 C117 C118 C119 C120 C121 C122 C123 C124 C125 C126 C127 C128 C129 C130 C448 C449 C450 C451 C452 C453 C454 C455 C456 C457 C458 C459 C460 C461 C462 C463 C464 C465 C466 C473 C536 C540 C545 C467:C468 C469:C470 C471:C472 C532:C533 C534:C535 C537:C539 C541:C542 C543:C544 C546:C547 C548:C550 C551:C555">
      <formula1>"一般项目,重点支持领域项目"</formula1>
    </dataValidation>
    <dataValidation allowBlank="1" showInputMessage="1" showErrorMessage="1" promptTitle="填写指导教师姓名" prompt="指导教师有多个请以英文状态下的逗号隔开。" sqref="I114 I115 I116 I117 I118 I119 I120 I121 I122 I123 I124 I125 I126 I127 I128 I129 I130 I448 I449 I450 I451 I452 I453 I454 I455 I456 I457 I458 I459 I460 I461 I462 I463 I464 I465 I466 I473 I536 I540 I545 I467:I468 I469:I470 I471:I472 I532:I533 I534:I535 I537:I539 I541:I542 I543:I544 I546:I547 I548:I550 I551:I555"/>
  </dataValidations>
  <hyperlinks>
    <hyperlink ref="I106" r:id="rId1" display="陶晓玲" tooltip="http://dcxm.gxljxt.cn/user-profile/view?id=5692"/>
    <hyperlink ref="I117" r:id="rId2" display="邓晖,黄梅芳" tooltip="http://dcxm.gxljxt.cn/user-profile/view?id=17308"/>
    <hyperlink ref="I418" r:id="rId3" display="陈俊彦" tooltip="http://dcxm.gxljxt.cn/user-profile/view?id=607"/>
    <hyperlink ref="I419" r:id="rId4" display="于少华" tooltip="http://dcxm.gxljxt.cn/user-profile/view?id=18405"/>
    <hyperlink ref="I420" r:id="rId5" display="叶涛" tooltip="http://dcxm.gxljxt.cn/user-profile/view?id=17394"/>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大以巴蓝</cp:lastModifiedBy>
  <dcterms:created xsi:type="dcterms:W3CDTF">2024-06-07T08:06:00Z</dcterms:created>
  <dcterms:modified xsi:type="dcterms:W3CDTF">2024-06-07T09:17:53Z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29B1C1697B4A4F00A174D8D2DFFE37AB_11</vt:lpwstr>
  </property>
  <property fmtid="{D5CDD505-2E9C-101B-9397-08002B2CF9AE}" pid="3" name="KSOProductBuildVer">
    <vt:lpwstr>2052-12.1.0.16729</vt:lpwstr>
  </property>
</Properties>
</file>