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768" windowHeight="13416"/>
  </bookViews>
  <sheets>
    <sheet name="Sheet1" sheetId="2" r:id="rId1"/>
  </sheets>
  <definedNames>
    <definedName name="_xlnm._FilterDatabase" localSheetId="0" hidden="1">Sheet1!$A$1:$K$160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<sst xmlns="http://schemas.openxmlformats.org/spreadsheetml/2006/main" count="1557" uniqueCount="938">
  <si>
    <t>序号</t>
  </si>
  <si>
    <t>项目编号</t>
  </si>
  <si>
    <t>项目级别</t>
  </si>
  <si>
    <t>项目名称</t>
  </si>
  <si>
    <t>项目类型</t>
  </si>
  <si>
    <t>项目负责人姓名</t>
  </si>
  <si>
    <t>项目负责人学号</t>
  </si>
  <si>
    <t>项目其他成员信息</t>
  </si>
  <si>
    <t>指导教师姓名</t>
  </si>
  <si>
    <t>所在学院</t>
  </si>
  <si>
    <t>结果</t>
  </si>
  <si>
    <t>202410595005</t>
  </si>
  <si>
    <t>国家级</t>
  </si>
  <si>
    <t>数字经济对广西绿色发展的影响及耦合效应研究</t>
  </si>
  <si>
    <t>创新训练项目</t>
  </si>
  <si>
    <t>贺嘉昱</t>
  </si>
  <si>
    <t>2200590119</t>
  </si>
  <si>
    <t>王艺/2200540111,莫海明/2200590129,姚乐洋/2300500111,曾楚珺/2300500112</t>
  </si>
  <si>
    <t>段晓梅</t>
  </si>
  <si>
    <t>商学院</t>
  </si>
  <si>
    <t>合格</t>
  </si>
  <si>
    <t>202410595018</t>
  </si>
  <si>
    <t>使用温度超过300℃的高性能铁酸铋-钛酸钡压电陶瓷畴结构调控及性能研究</t>
  </si>
  <si>
    <t>杨心怡</t>
  </si>
  <si>
    <t>2101000507</t>
  </si>
  <si>
    <t>黄凤好/2101000802,罗枫/2201010923,潘晓梦/2301010307,侯雨欣/2201010903</t>
  </si>
  <si>
    <t>江民红</t>
  </si>
  <si>
    <t>材料科学与工程学院</t>
  </si>
  <si>
    <t>良好</t>
  </si>
  <si>
    <t>202410595026</t>
  </si>
  <si>
    <t>随机共轭梯度法及其在深度学习中的应用</t>
  </si>
  <si>
    <t>施国惠</t>
  </si>
  <si>
    <t>2200720211</t>
  </si>
  <si>
    <t>归达鑫/2200710120,罗炜森/2200710229,李美婷/2200720207,王琪媛/2200720212</t>
  </si>
  <si>
    <t>胡清洁</t>
  </si>
  <si>
    <t>数学与计算科学学院</t>
  </si>
  <si>
    <t>优秀</t>
  </si>
  <si>
    <t>202410595099X</t>
  </si>
  <si>
    <t>慧眼识丁--自然环境下道路异物检测系统</t>
  </si>
  <si>
    <t>创业训练项目</t>
  </si>
  <si>
    <t>陈文浩</t>
  </si>
  <si>
    <t>段一帆/2200310711,钟鸿阳/2101610220,赵玉婷/2300350107,黄子骁/2300310616,陶酉亮/2301610126</t>
  </si>
  <si>
    <t>路皓翔</t>
  </si>
  <si>
    <t>计算机与信息安全学院</t>
  </si>
  <si>
    <t>202410595109X</t>
  </si>
  <si>
    <t>多功能一体化萝卜种植机</t>
  </si>
  <si>
    <t>邓棣文</t>
  </si>
  <si>
    <t>莫焕宇/2200150119,柒海洋/2300130122,李陈曦/2300160214,劳永杭/2300120414,梁婉媚/2200520103</t>
  </si>
  <si>
    <t>梁永湖</t>
  </si>
  <si>
    <t>机电工程学院</t>
  </si>
  <si>
    <t>202410595118X</t>
  </si>
  <si>
    <t>钢筋网片绑扎仿生机器人的推广及应用</t>
  </si>
  <si>
    <t>朱劭恒</t>
  </si>
  <si>
    <t>闭陆芳/2300530101,熊欢/2101510227,卫献超/2301540227,周硕赵荣/2301520130</t>
  </si>
  <si>
    <t xml:space="preserve">王荣 </t>
  </si>
  <si>
    <t>建筑与交通工程学院</t>
  </si>
  <si>
    <t>202510595037</t>
  </si>
  <si>
    <t>基于边缘计算的风力电厂直流系统监测</t>
  </si>
  <si>
    <t>彭建中</t>
  </si>
  <si>
    <t>2300220124</t>
  </si>
  <si>
    <t>廖勇华/2300210721,周雪宁/2300220309,蔡易健/2400230108,唐泽瀚/2400250222</t>
  </si>
  <si>
    <t>刘争红</t>
  </si>
  <si>
    <t>信息与通信学院</t>
  </si>
  <si>
    <t>202510595042</t>
  </si>
  <si>
    <t>基于多模态感知的浓烟环境人体目标判别系统</t>
  </si>
  <si>
    <t>姜博文</t>
  </si>
  <si>
    <t>2300310516</t>
  </si>
  <si>
    <t>罗世雨/2300310403,罗杰元/2300320318,黄铭/2300310515,林育谦/2300820318</t>
  </si>
  <si>
    <t>江泽涛</t>
  </si>
  <si>
    <t>202510595068</t>
  </si>
  <si>
    <t>面向低空空域管控的合法无人机ADS-B系统用户容量扩充方案</t>
  </si>
  <si>
    <t>宾涛</t>
  </si>
  <si>
    <t>2300210711</t>
  </si>
  <si>
    <t>闭锦静/2300210710,陈世栋/2400220112,回朝硕/2400220416,陈新可/2400220602</t>
  </si>
  <si>
    <t>廖安文</t>
  </si>
  <si>
    <t>202510595073</t>
  </si>
  <si>
    <t>逆广义转换滤波驱动的机动目标跟踪算法研究</t>
  </si>
  <si>
    <t>溪怡安</t>
  </si>
  <si>
    <t>2300720112</t>
  </si>
  <si>
    <t>吴星叶/2300720111,冯思明/2300720120,张欣凌/2400710311,刘恩宇/2400720114</t>
  </si>
  <si>
    <t>吴孙勇</t>
  </si>
  <si>
    <t>202510595078</t>
  </si>
  <si>
    <t>数绘漓韵：基于数字足迹的桂林非遗文创开发与视觉设计研究</t>
  </si>
  <si>
    <t>高捷</t>
  </si>
  <si>
    <t>2300420102</t>
  </si>
  <si>
    <t>李雪涵/2300420107,何雪/2300420104,邹芷墨/2300420122,牛宇佳/2400420216</t>
  </si>
  <si>
    <t>陈政,和钰</t>
  </si>
  <si>
    <t>艺术与设计学院</t>
  </si>
  <si>
    <t>202510595097X</t>
  </si>
  <si>
    <t>“节尽所能”-基于物联网AI的智能节电系统</t>
  </si>
  <si>
    <t>魏庆翱</t>
  </si>
  <si>
    <t>白交壮/2300140308,张慧林/2400140207,杨福明/2400140229</t>
  </si>
  <si>
    <t>秦红波,周辉</t>
  </si>
  <si>
    <t>202510595101X</t>
  </si>
  <si>
    <t>“一“职”在手，就业无忧”——大学生就业意愿精准画像与人职匹配平台</t>
  </si>
  <si>
    <t>唐润晖</t>
  </si>
  <si>
    <t>林远远/2200550113,张伊聪/2300510130,付天宇/2200100206,胡艺为/2400310712,何璟怡/2400440105</t>
  </si>
  <si>
    <t>王辉,曾梓杉</t>
  </si>
  <si>
    <t>202510595104X</t>
  </si>
  <si>
    <t>百香果果汁自动加工机</t>
  </si>
  <si>
    <t>罗佳俊</t>
  </si>
  <si>
    <t>林晓慧/2300160203,卢戎/2300160115,伍华杰/2300140129,梁琼今/2300570102,庞丽/2300550208</t>
  </si>
  <si>
    <t>姚晨洋</t>
  </si>
  <si>
    <t>202510595109X</t>
  </si>
  <si>
    <t>桂遗方舟——广西少数民族非遗全链条数字化平台</t>
  </si>
  <si>
    <t>徐世佳</t>
  </si>
  <si>
    <t>谭越/2300430113,何正剑/2300540219,李新锐/2400460120,韦安妮/2200430216,许旸熠/2400430216</t>
  </si>
  <si>
    <t>石罗晶,陈晔</t>
  </si>
  <si>
    <t>202510595112X</t>
  </si>
  <si>
    <t>籁启智声—基于ARM的智慧化语音实时处理系统</t>
  </si>
  <si>
    <t>方炜锋</t>
  </si>
  <si>
    <t>廖春宇/2300210516,杨晔/2300220628,王清麟/2400220629,蒋奕鹏/2300500122</t>
  </si>
  <si>
    <t>展领</t>
  </si>
  <si>
    <t>202510595113X</t>
  </si>
  <si>
    <t>流动记忆——面向传统非物质文化遗产的动态可视化系统</t>
  </si>
  <si>
    <t>洪晓秋</t>
  </si>
  <si>
    <t>成慧君/2300500101,邹文娟/2300500114,杨健凯/2300220431,柯子鑫/2300240511,柏舜/2300240406</t>
  </si>
  <si>
    <t>姜红飞</t>
  </si>
  <si>
    <t>202510595118X</t>
  </si>
  <si>
    <t>铈在必得-集成电路抛光应用的领航者</t>
  </si>
  <si>
    <t>任偲彤</t>
  </si>
  <si>
    <t>滕艳婷/2300500108,宋昊轩/2301010731,石林/2200570125,孟梓涵/2201010205,陈昭彬/2201010511</t>
  </si>
  <si>
    <t>朱归胜</t>
  </si>
  <si>
    <t>202510595121X</t>
  </si>
  <si>
    <t>心温度——小学儿童科学实验及智慧教育赋能者</t>
  </si>
  <si>
    <t>谢泽宇</t>
  </si>
  <si>
    <t>张俊杰/2200140431,凌荫考/2200540220</t>
  </si>
  <si>
    <t>高靖添,唐璐</t>
  </si>
  <si>
    <t>202510595123X</t>
  </si>
  <si>
    <t>咏韭——小型韭菜收割捆扎一体机</t>
  </si>
  <si>
    <t>郭鑫</t>
  </si>
  <si>
    <t>王国春/2300130320,左娇艳/2300570316,陈忠堃/2300150204,韦晔昀/2200820706,黄雨竹/2200150102</t>
  </si>
  <si>
    <t>卢伟,郭利明</t>
  </si>
  <si>
    <t>S202310595390X</t>
  </si>
  <si>
    <t>自治区级</t>
  </si>
  <si>
    <t>迈拓智家科技有限公司</t>
  </si>
  <si>
    <t>叶雨茂</t>
  </si>
  <si>
    <t>董建文/2200100507,韩睿鑫/2200100501</t>
  </si>
  <si>
    <t>景晖</t>
  </si>
  <si>
    <t>S202410595137</t>
  </si>
  <si>
    <t>基于驾驶行为分析的城市快速小间距路段线上线下同步引导标志方案设计</t>
  </si>
  <si>
    <t>马全昊</t>
  </si>
  <si>
    <t>2301510123</t>
  </si>
  <si>
    <t>冯棪周/2301510210,刘佳琦/2301510120,刘义涵/2301510319,郭素雯/2301510101</t>
  </si>
  <si>
    <t>王文翰</t>
  </si>
  <si>
    <t>终止</t>
  </si>
  <si>
    <t>S202410595150</t>
  </si>
  <si>
    <t>探索壮族文化：百鸟衣故事在现代蜡染服装设计中的应用与创新</t>
  </si>
  <si>
    <t>樊欣怡</t>
  </si>
  <si>
    <t>2300450103</t>
  </si>
  <si>
    <t>黄玉燕/2300450111,廖嘉希/2300450113,潘祖惠/2300450116,程子鸿/2300450122</t>
  </si>
  <si>
    <t>黄艳梅</t>
  </si>
  <si>
    <t>S202410595161</t>
  </si>
  <si>
    <t>无人机热红外成像技术的建筑外墙空鼓检测研究</t>
  </si>
  <si>
    <t>张誉瀚</t>
  </si>
  <si>
    <t>2201530128</t>
  </si>
  <si>
    <t>周莲池/2201530130,陈宇博/2201530106,闭良涛/2201530204,黎葛铖/2301540210</t>
  </si>
  <si>
    <t>粟建波</t>
  </si>
  <si>
    <t>S202410595168</t>
  </si>
  <si>
    <t>“三茶统筹”视角下广西区域公用品牌发展策略研究——以横州市茉莉花茶例</t>
  </si>
  <si>
    <t>程靖宇</t>
  </si>
  <si>
    <t>2300560116</t>
  </si>
  <si>
    <t>赵颜/2300560113,宋佳兵/2200590132,覃焕婷/2200590113,李建华/2300560117</t>
  </si>
  <si>
    <t>张明英</t>
  </si>
  <si>
    <t>S202410595173</t>
  </si>
  <si>
    <t>基于手机APP的智能盲人出行辅助眼镜</t>
  </si>
  <si>
    <t>蒋文杰</t>
  </si>
  <si>
    <t>2301530410</t>
  </si>
  <si>
    <t>黄秋诗/2300810201</t>
  </si>
  <si>
    <t>柴华昕,王文翰</t>
  </si>
  <si>
    <t>S202410595176</t>
  </si>
  <si>
    <t>基于实景三维的智慧城市道路基础设施低成本劣化检测技术与应用</t>
  </si>
  <si>
    <t>黎首乾</t>
  </si>
  <si>
    <t>2201510408</t>
  </si>
  <si>
    <t>陈际光/2201510204,杨毅/2201510227,杨光/2201510224,覃尚欢/2201510419</t>
  </si>
  <si>
    <t>唐思远</t>
  </si>
  <si>
    <t>S202410595185</t>
  </si>
  <si>
    <t>通用型播种施肥一体机</t>
  </si>
  <si>
    <t>刘子健</t>
  </si>
  <si>
    <t>2201020212</t>
  </si>
  <si>
    <t>梁康/2201020116,李钊/2200100214,闻本洋/2201010829,龚民胜/2200100408</t>
  </si>
  <si>
    <t>钟思</t>
  </si>
  <si>
    <t>S202410595197</t>
  </si>
  <si>
    <t>《心灵之窗--基于XR技术的自闭症儿童干预APP》</t>
  </si>
  <si>
    <t>苏倩丽</t>
  </si>
  <si>
    <t>2100420110</t>
  </si>
  <si>
    <t>李海锋/2301410322,覃世健/2101500723,方丽琼/2200560303,罗健彬/2301410320</t>
  </si>
  <si>
    <t>史卓</t>
  </si>
  <si>
    <t>S202410595208</t>
  </si>
  <si>
    <t>快递驿站智能分拣与存取系统</t>
  </si>
  <si>
    <t>黄晨航</t>
  </si>
  <si>
    <t>2200550211</t>
  </si>
  <si>
    <t>贺伟杰/2200340117,林远远/2200550113,刘豫佳/2300340216,李莹格/2300130202</t>
  </si>
  <si>
    <t>高炜</t>
  </si>
  <si>
    <t>S202410595220</t>
  </si>
  <si>
    <t>基于机器学习的股票价格预测器</t>
  </si>
  <si>
    <t>倪萍</t>
  </si>
  <si>
    <t>2201620104</t>
  </si>
  <si>
    <t>刘昊/2201620103,刘祯祺/2201620202,田文杰/2201610215</t>
  </si>
  <si>
    <t>刘锦玲</t>
  </si>
  <si>
    <t>人工智能学院</t>
  </si>
  <si>
    <t>S202410595221</t>
  </si>
  <si>
    <t>智能化控制烘干衣柜</t>
  </si>
  <si>
    <t>别世敏</t>
  </si>
  <si>
    <t>2200140307</t>
  </si>
  <si>
    <t>周君宁/2200140233,李治/2200140318,钟捷钊/2100201133,秦志伟/2200520222</t>
  </si>
  <si>
    <t>淮旭鸽</t>
  </si>
  <si>
    <t>S202410595262</t>
  </si>
  <si>
    <t>基于多智能体算法的乙肝病毒传播模式分析</t>
  </si>
  <si>
    <t>卢泽贤</t>
  </si>
  <si>
    <t>2200720231</t>
  </si>
  <si>
    <t>罗帅/2200710330,李文杰/2200710225,李国银/2300720223</t>
  </si>
  <si>
    <t>祝光湖,王圳</t>
  </si>
  <si>
    <t>S202410595278</t>
  </si>
  <si>
    <t>互联网+无创血糖检测仪</t>
  </si>
  <si>
    <t>郭良昆</t>
  </si>
  <si>
    <t>2300810308</t>
  </si>
  <si>
    <t>华耕/2300820313,黄才卓/2300820516,黄俊雄/2300810313,何自洁/2301010113</t>
  </si>
  <si>
    <t>张恒俊</t>
  </si>
  <si>
    <t>电子工程与自动化学院</t>
  </si>
  <si>
    <t>S202410595281</t>
  </si>
  <si>
    <t>面向隐私保护的商品精确推送系统</t>
  </si>
  <si>
    <t>陈思为</t>
  </si>
  <si>
    <t>2200320210</t>
  </si>
  <si>
    <t>于泽锐/2200150133,刘桐煜/2200310423,钟健/2200330211,胡凌峰/2201010416</t>
  </si>
  <si>
    <t>曾志新</t>
  </si>
  <si>
    <t>S202410595297</t>
  </si>
  <si>
    <t>基于非对称加密与区块链技术的个人履历溯源平台</t>
  </si>
  <si>
    <t>陈坤</t>
  </si>
  <si>
    <t>2200310409</t>
  </si>
  <si>
    <t>田昌欢/2200310124,李典烨/2100500817,宋峭萌/2100301205,刘智慧/2100301701</t>
  </si>
  <si>
    <t>张敬伟</t>
  </si>
  <si>
    <t>S202410595298</t>
  </si>
  <si>
    <t>关键调控参数对核壳结构凝胶颗粒污泥脱氮的影响研究</t>
  </si>
  <si>
    <t>杨菲帆</t>
  </si>
  <si>
    <t>2201410311</t>
  </si>
  <si>
    <t>王意伟/2201410308,徐晓露/2201410310,苏晗旭/2201410322,李发园/2201410206</t>
  </si>
  <si>
    <t>张媛媛</t>
  </si>
  <si>
    <t>生命与环境科学学院</t>
  </si>
  <si>
    <t>S202410595311</t>
  </si>
  <si>
    <t>一种基于FDR技术的压控G-S-S探针系统</t>
  </si>
  <si>
    <t>张俊杰</t>
  </si>
  <si>
    <t>2200140431</t>
  </si>
  <si>
    <t>尹冬贤/2300140132,韩梓博/2300140412,鲍鼎/2200140506,谭云飞/2200150124</t>
  </si>
  <si>
    <t>蔡苗,贠明辉</t>
  </si>
  <si>
    <t>S202410595314</t>
  </si>
  <si>
    <t>靖迹寻踪：靖江王府及王陵历史文化传承和传播</t>
  </si>
  <si>
    <t>杨祾钰</t>
  </si>
  <si>
    <t>2300630123</t>
  </si>
  <si>
    <t>张雪薇/2300630124,张雨琪/2300630125,温婧文/2300720212</t>
  </si>
  <si>
    <t>赵海珍</t>
  </si>
  <si>
    <t>外国语学院</t>
  </si>
  <si>
    <t>S202410595423X</t>
  </si>
  <si>
    <t>“爱屋及乌”一站式智能宠物屋</t>
  </si>
  <si>
    <t>杨昊一</t>
  </si>
  <si>
    <t>李阳彬/2200100517,李源浩/2300150215,郑华宇/2300150235,李文乐/2300150214,梁清淞/2300150217</t>
  </si>
  <si>
    <t>卢荣伟</t>
  </si>
  <si>
    <t>S202410595436X</t>
  </si>
  <si>
    <t>龙胜红瑶非遗工艺文创产品工作坊</t>
  </si>
  <si>
    <t>刘家齐</t>
  </si>
  <si>
    <t>周晓/2200450130,李俊保/2300560104,刘旭/2200450125,李迎杰/2200450122,雷仲婷/2200450106</t>
  </si>
  <si>
    <t>吴红艳,杨江波</t>
  </si>
  <si>
    <t>S202410595437X</t>
  </si>
  <si>
    <t>基于人工智能平台数智化教育应用软件开发</t>
  </si>
  <si>
    <t>朱小蕊</t>
  </si>
  <si>
    <t>林煜钢/2200720230,谢观婧/2200520305,刘德宝/2300320316</t>
  </si>
  <si>
    <t>张瑞霞</t>
  </si>
  <si>
    <t>S202410595445X</t>
  </si>
  <si>
    <t>校园智能拼车系统</t>
  </si>
  <si>
    <t>陈涛</t>
  </si>
  <si>
    <t>夏玉妮/2200820304,黄廉钦/2200820917,卢纬/2200820715,唐承禹/2200820721</t>
  </si>
  <si>
    <t>陈雨</t>
  </si>
  <si>
    <t>S202510595132</t>
  </si>
  <si>
    <t>“漓漓象”与桂林山水的梦幻邂逅：打造城市毛绒玩具新IP</t>
  </si>
  <si>
    <t>曾雨玥</t>
  </si>
  <si>
    <t>2200420102</t>
  </si>
  <si>
    <t>贾蔓/2200440209,熊可仪/2300420215,梅戈菡/2200420113,黄卫平/2300420124</t>
  </si>
  <si>
    <t>班丽旋,梁溪</t>
  </si>
  <si>
    <t>S202510595139</t>
  </si>
  <si>
    <t>“云游”三月三——壮族节日文化数字化设计研究</t>
  </si>
  <si>
    <t>刘安琪</t>
  </si>
  <si>
    <t>2300410110</t>
  </si>
  <si>
    <t>韦忠志/2300410129,杨婵/2300410212,李宇涵/2300410203,蒙霞琴/2300410206</t>
  </si>
  <si>
    <t>韩露</t>
  </si>
  <si>
    <t>S202510595146</t>
  </si>
  <si>
    <t>AI融合多模态的全过程交互式专业课程平台</t>
  </si>
  <si>
    <t>杨文浩</t>
  </si>
  <si>
    <t>2300840126</t>
  </si>
  <si>
    <t>林桂缘/2400840222,黄鑫/2400830714,赵子圣/2300840229,付学圣/2400840215</t>
  </si>
  <si>
    <t>S202510595147</t>
  </si>
  <si>
    <t>AI生成技术赋能广西民族长寿文化的叙事创新应用</t>
  </si>
  <si>
    <t>罗弼章</t>
  </si>
  <si>
    <t>2300410126</t>
  </si>
  <si>
    <t>王诗芮/2300410116,夏林/2300410228,陆重求/2400410227,李伊琳/2300410109</t>
  </si>
  <si>
    <t>陈益德,杨倩</t>
  </si>
  <si>
    <t>S202510595149</t>
  </si>
  <si>
    <t>AI智能楼宇/园艺应用 （企业命题项目）</t>
  </si>
  <si>
    <t>梁璐</t>
  </si>
  <si>
    <t>2300140205</t>
  </si>
  <si>
    <t>蔡玉双/2301530401,王梓涵/2300140207,田敏/2300220206,彭绮雯/2300330202</t>
  </si>
  <si>
    <t>刘东静,谭模林</t>
  </si>
  <si>
    <t>S202510595156</t>
  </si>
  <si>
    <t>便携式电化学检测系统设计</t>
  </si>
  <si>
    <t>谷晨璐</t>
  </si>
  <si>
    <t>2300820703</t>
  </si>
  <si>
    <t>韦耀庭/2200820226,姚景鸿/2300110330,林贵/2300820522,陈秋玲/2401530101</t>
  </si>
  <si>
    <t>李世勇</t>
  </si>
  <si>
    <t>S202510595159</t>
  </si>
  <si>
    <t>部分信息下保险公司的最优投资策略问题研究</t>
  </si>
  <si>
    <t>董鑫豪</t>
  </si>
  <si>
    <t>2300720119</t>
  </si>
  <si>
    <t>溪怡安/2300720112,冯思明/2300720120,吴星叶/2300720111,胡永涛/2400710421</t>
  </si>
  <si>
    <t>刘红卫</t>
  </si>
  <si>
    <t>S202510595167</t>
  </si>
  <si>
    <t>电场极化诱导的BNT-BT：Pr陶瓷压电性能及发光性能研究</t>
  </si>
  <si>
    <t>龙强</t>
  </si>
  <si>
    <t>2301010320</t>
  </si>
  <si>
    <t>黄锦微/2301010303,莫芳婷/2301010306,黄兰樱/2301010401,顾清凤/2301010301</t>
  </si>
  <si>
    <t>程帅</t>
  </si>
  <si>
    <t>S202510595170</t>
  </si>
  <si>
    <t>多功能陆空双栖智能侦察机器人</t>
  </si>
  <si>
    <t>刘海生</t>
  </si>
  <si>
    <t>2300110218</t>
  </si>
  <si>
    <t>陆佳辉/2300110221,陈文深/2300120108,刘俣涵/2300110202,梁丽群/2400240103</t>
  </si>
  <si>
    <t>夏梦茜</t>
  </si>
  <si>
    <t>S202510595171</t>
  </si>
  <si>
    <t>多功能一体式杀鱼机</t>
  </si>
  <si>
    <t>李梓萌</t>
  </si>
  <si>
    <t>2300150101</t>
  </si>
  <si>
    <t>廖成辉/2300150114,王国春/2300130320,曹泽昊/2400150304</t>
  </si>
  <si>
    <t>卢伟,刘尊波</t>
  </si>
  <si>
    <t>S202510595182</t>
  </si>
  <si>
    <t>耕地多态防害智能巡检车</t>
  </si>
  <si>
    <t>黄旭锋</t>
  </si>
  <si>
    <t>2300110309</t>
  </si>
  <si>
    <t>华浩轩/2300110108,廖怡彪/2300130317,杨增兴/2300160133,蔡静芸/2400140101</t>
  </si>
  <si>
    <t>黄伟</t>
  </si>
  <si>
    <t>S202510595184</t>
  </si>
  <si>
    <t>光韵陶语——基于坭兴陶釉变与镂空工艺的现代灯具创新设计</t>
  </si>
  <si>
    <t>刘人榕</t>
  </si>
  <si>
    <t>2200440324</t>
  </si>
  <si>
    <t>龚裕/2200440320,张羽焓/2200440130,丁华珂/2200440204,袁晨崟/2300440317</t>
  </si>
  <si>
    <t>庾萍</t>
  </si>
  <si>
    <t>S202510595185</t>
  </si>
  <si>
    <t>广西桂林地理标志产品资料整理与外宣英译研究</t>
  </si>
  <si>
    <t>覃心怡</t>
  </si>
  <si>
    <t>2300610113</t>
  </si>
  <si>
    <t>赵林馨/2300610222,苏蕾/2300610114,孙韦兰/2300610115,谭雅馨/2300610116</t>
  </si>
  <si>
    <t>刘永丽</t>
  </si>
  <si>
    <t>S202510595187</t>
  </si>
  <si>
    <t>广西农业产业链现代化路径及政策研究</t>
  </si>
  <si>
    <t>张洋</t>
  </si>
  <si>
    <t>2400570222</t>
  </si>
  <si>
    <t>习文惠/2400570220,刘闽乐/2300540322,邓凯/2200100905,刘涟/2400510309</t>
  </si>
  <si>
    <t>赵越</t>
  </si>
  <si>
    <t>S202510595200</t>
  </si>
  <si>
    <t>基于AI的全钒液流电池非对称仿生流场结构设计与实现</t>
  </si>
  <si>
    <t>林童</t>
  </si>
  <si>
    <t>2300120215</t>
  </si>
  <si>
    <t>廖君旺/2100180224,黄振潮/2300120212,荔帅霖/2400120312,李泳辉/2400120215</t>
  </si>
  <si>
    <t>罗奕</t>
  </si>
  <si>
    <t>S202510595211</t>
  </si>
  <si>
    <t>基于Mistral多模态模型的白内障辅助诊断研究</t>
  </si>
  <si>
    <t>马万菁</t>
  </si>
  <si>
    <t>2300340106</t>
  </si>
  <si>
    <t>陈密/2300340201,左蕊宁/2300340108,卢璐琳/2300340203,吴政宏/2401420229</t>
  </si>
  <si>
    <t>谭庆浩</t>
  </si>
  <si>
    <t>S202510595218</t>
  </si>
  <si>
    <t>基于Vision Transformer的伪造人脸检测系统</t>
  </si>
  <si>
    <t>李庆贺</t>
  </si>
  <si>
    <t>2201520117</t>
  </si>
  <si>
    <t>孙兆年/2101620214,蒋勇/2301610117,陈思宇/2300730101,李巧玲/2301620104</t>
  </si>
  <si>
    <t>丁数学,崔亚南</t>
  </si>
  <si>
    <t>S202510595221</t>
  </si>
  <si>
    <t>基于安全多方计算的联邦频繁项挖掘算法研究</t>
  </si>
  <si>
    <t>翟跃茂</t>
  </si>
  <si>
    <t>2300710242</t>
  </si>
  <si>
    <t>黎天浩/2300710221,石叶枫/2300710132,李康/2300710224,李宏申/2300710223</t>
  </si>
  <si>
    <t>邓国强</t>
  </si>
  <si>
    <t>S202510595242</t>
  </si>
  <si>
    <t>基于热水器主控平台的 DC-DC 模块系统设计与开发</t>
  </si>
  <si>
    <t>古硕</t>
  </si>
  <si>
    <t>2300210510</t>
  </si>
  <si>
    <t>黄炜健/2300210512,江玉武/2300210514</t>
  </si>
  <si>
    <t>S202510595243</t>
  </si>
  <si>
    <t>基于人工智能的低空物联网路由策略</t>
  </si>
  <si>
    <t>黄梓一</t>
  </si>
  <si>
    <t>2300210718</t>
  </si>
  <si>
    <t>黄相锟/2300210717,金子新/2300210719,潘俞融/2400210325,石相潇/2400210125</t>
  </si>
  <si>
    <t>王珏喆</t>
  </si>
  <si>
    <t>S202510595245</t>
  </si>
  <si>
    <t>基于射频监测的无人机防控系统设计</t>
  </si>
  <si>
    <t>阮杰</t>
  </si>
  <si>
    <t>2300230325</t>
  </si>
  <si>
    <t>刘开/2300230418,施昌淮/2300220723,黄磊/2300240609,苏超显/2300230422</t>
  </si>
  <si>
    <t>李晓峰</t>
  </si>
  <si>
    <t>S202510595249</t>
  </si>
  <si>
    <t>基于声源定位的炸街车监测</t>
  </si>
  <si>
    <t>雷灿</t>
  </si>
  <si>
    <t>2300230314</t>
  </si>
  <si>
    <t>张靖玉/2300240625,张嵩旭/2400230430,李娅琦/2400240102,梁耀波/2400230318</t>
  </si>
  <si>
    <t>罗丽燕</t>
  </si>
  <si>
    <t>S202510595251</t>
  </si>
  <si>
    <t>基于数字微流控的宽光谱铵氮双模同测系统</t>
  </si>
  <si>
    <t>梁晨</t>
  </si>
  <si>
    <t>2301410104</t>
  </si>
  <si>
    <t>农成灿/2301410219,梁健宏/2301410326,朱佳瑞/2401410407,蒋观海/2401410114</t>
  </si>
  <si>
    <t>梁晋涛</t>
  </si>
  <si>
    <t>S202510595252</t>
  </si>
  <si>
    <t>基于双臂协同的木衣架打磨机器人的研发</t>
  </si>
  <si>
    <t>史卓尔</t>
  </si>
  <si>
    <t>2301540121</t>
  </si>
  <si>
    <t>罗佳俊/2300160223,梁伟飞/2300240613,郑智/2300210134,郭子钰/2300240607</t>
  </si>
  <si>
    <t>姜玉亭</t>
  </si>
  <si>
    <t>S202510595253</t>
  </si>
  <si>
    <t>基于微波无线传感的饲料水分实时检测技术研究</t>
  </si>
  <si>
    <t>黄雨铉</t>
  </si>
  <si>
    <t>2400810512</t>
  </si>
  <si>
    <t>谢佼男/2400810530,李粮盛/2400820221,李昊杰/2400820220,徐瑞烽/2400810532</t>
  </si>
  <si>
    <t>杨建刚</t>
  </si>
  <si>
    <t>S202510595256</t>
  </si>
  <si>
    <t>基于新型MXene/碳浆复合电极的低成本柔性钙钛矿太阳能电池的研究</t>
  </si>
  <si>
    <t>蒋缘</t>
  </si>
  <si>
    <t>2301020101</t>
  </si>
  <si>
    <t>李思远/2201010803,梁翠茹/2301020102,王海德/2401040326</t>
  </si>
  <si>
    <t>蔡平</t>
  </si>
  <si>
    <t>S202510595257</t>
  </si>
  <si>
    <t>基于信息熵的矢量水听器特征提取算法研究</t>
  </si>
  <si>
    <t>许志鹏</t>
  </si>
  <si>
    <t>2300240224</t>
  </si>
  <si>
    <t>吴智涵/2300240222,彭政琦/2300240218,韦才安/2300240221</t>
  </si>
  <si>
    <t>陈峰</t>
  </si>
  <si>
    <t>S202510595268</t>
  </si>
  <si>
    <t>具备可扩展功率组件的电动汽车电池检测系统</t>
  </si>
  <si>
    <t>郭重阳</t>
  </si>
  <si>
    <t>2300120302</t>
  </si>
  <si>
    <t>李佳欣/2300120202,黎承俊/2400120414,覃祥媚/2300120303,郭思圆/2400120101</t>
  </si>
  <si>
    <t>王斌</t>
  </si>
  <si>
    <t>S202510595271</t>
  </si>
  <si>
    <t>卤水生产反应釜智能控制系统研发</t>
  </si>
  <si>
    <t>邹耀辉</t>
  </si>
  <si>
    <t>2300150236</t>
  </si>
  <si>
    <t>苏兴芳/2300140104,刘阳敏/2300140103,包文伦/2300160106,韩润泽/2401540108</t>
  </si>
  <si>
    <t>杨雯,李建春</t>
  </si>
  <si>
    <t>S202510595274</t>
  </si>
  <si>
    <t>面向变电站继电保护的高效级联直流稳压电源设计</t>
  </si>
  <si>
    <t>邓阳宇</t>
  </si>
  <si>
    <t>2300120209</t>
  </si>
  <si>
    <t>郭重阳/2300120302,付家祺/2300120210,安羿兴/2300120205,林清茹/2400120103</t>
  </si>
  <si>
    <t>李会琴</t>
  </si>
  <si>
    <t>S202510595275</t>
  </si>
  <si>
    <t>面向复杂场景的混沌系统涡卷扩展行为及稳定性分析</t>
  </si>
  <si>
    <t>刁立新</t>
  </si>
  <si>
    <t>2300720218</t>
  </si>
  <si>
    <t>孙祎/2300720131,吴美幸/2300720110,郭紫涵/2400720202,王晨宇/2400720215</t>
  </si>
  <si>
    <t>李国东</t>
  </si>
  <si>
    <t>S202510595279</t>
  </si>
  <si>
    <t>面向异质性隐私数据的个性化联邦学习</t>
  </si>
  <si>
    <t>梁文劲</t>
  </si>
  <si>
    <t>2300730123</t>
  </si>
  <si>
    <t>石叶枫/2300710132,翟跃茂/2300710242,黄宏鸽/2300730117,李康/2300710224</t>
  </si>
  <si>
    <t>唐敏</t>
  </si>
  <si>
    <t>S202510595284</t>
  </si>
  <si>
    <t>全栈智能领航——融合DeepSeek的创享学习智能评核云平台</t>
  </si>
  <si>
    <t>李婧怡</t>
  </si>
  <si>
    <t>2300470103</t>
  </si>
  <si>
    <t>龙康/2300310221,代栩潼/2400320203,何芷卉/2400470102,薛佳钰/2300320405</t>
  </si>
  <si>
    <t>胡清钟</t>
  </si>
  <si>
    <t>S202510595291</t>
  </si>
  <si>
    <t>生物质硬碳微观结构调控及其储钠机制研究</t>
  </si>
  <si>
    <t>程赛</t>
  </si>
  <si>
    <t>2301010310</t>
  </si>
  <si>
    <t>陈凌峰/2301010710,梅世杰/2301010820,许进福/2301010129</t>
  </si>
  <si>
    <t>李欢</t>
  </si>
  <si>
    <t>S202510595293</t>
  </si>
  <si>
    <t>生物质硬碳自支撑厚电极及其储钠性能研究</t>
  </si>
  <si>
    <t>林茗莉</t>
  </si>
  <si>
    <t>2301020103</t>
  </si>
  <si>
    <t>郭耀隆/2401020311,韦涛/2401020325,李泓润/2301020310</t>
  </si>
  <si>
    <t>刘鹏</t>
  </si>
  <si>
    <t>S202510595294</t>
  </si>
  <si>
    <t>深度学习与检索增强生成技术在茶叶品质智能识别中的应用研究</t>
  </si>
  <si>
    <t>颜强</t>
  </si>
  <si>
    <t>221603020219</t>
  </si>
  <si>
    <t>颜强/221603020219,程麟越/221603030102,林天豪/221603030125,林小意/241603030313,吴锦荣/241603030324</t>
  </si>
  <si>
    <t>张鳃元,苏雯洁</t>
  </si>
  <si>
    <t>北海校区</t>
  </si>
  <si>
    <t>S202510595298</t>
  </si>
  <si>
    <t>数智赋能下壮族“活化石”黑衣壮文化传承与发展路径创新研究</t>
  </si>
  <si>
    <t>左向楠</t>
  </si>
  <si>
    <t>2400630130</t>
  </si>
  <si>
    <t>张涵/2400630123,王子衿/2400630119,曾林英/2400630129,吴美琪/2400630121</t>
  </si>
  <si>
    <t>徐琳</t>
  </si>
  <si>
    <t>S202510595301</t>
  </si>
  <si>
    <t xml:space="preserve">用于光纤拉丝塔的高温炉设计研究   </t>
  </si>
  <si>
    <t>陈孟标</t>
  </si>
  <si>
    <t>241601020110</t>
  </si>
  <si>
    <t>滕杰/241601020210,黎海兵/241601020108,李晓娟/241601020102,江柯颖/241601010124</t>
  </si>
  <si>
    <t>崔彩霞,陈涛</t>
  </si>
  <si>
    <t>S202510595305</t>
  </si>
  <si>
    <t>数字化背景下中小企业设备运维管理优化研究</t>
  </si>
  <si>
    <t>何雨欣</t>
  </si>
  <si>
    <t>2300520402</t>
  </si>
  <si>
    <t>蒋皓羽/2300520412,刘雨青/2300520303,罗辉/2300540120,黄逸远/2300540117</t>
  </si>
  <si>
    <t>唐仪</t>
  </si>
  <si>
    <t>S202510595313</t>
  </si>
  <si>
    <t>四旋翼无人机气动噪声感知与特性研究</t>
  </si>
  <si>
    <t>郭浩阳</t>
  </si>
  <si>
    <t>2300840112</t>
  </si>
  <si>
    <t>林鹏/2300840119,陈裕涛/2300840111,林晨岳/2300840117,梁保康/2300840115</t>
  </si>
  <si>
    <t>徐翠锋</t>
  </si>
  <si>
    <t>S202510595315</t>
  </si>
  <si>
    <t>索擎新盾--新型材料下桥梁索力检测系统</t>
  </si>
  <si>
    <t>马建民</t>
  </si>
  <si>
    <t>2301010919</t>
  </si>
  <si>
    <t>覃铭坤/2301010921,胡粢艳/2301030102,潘圣妍/2301010204,刘子祥/2401050315</t>
  </si>
  <si>
    <t>刘雨婧</t>
  </si>
  <si>
    <t>S202510595319</t>
  </si>
  <si>
    <t>田螺清洗剪尾机</t>
  </si>
  <si>
    <t>车杨松</t>
  </si>
  <si>
    <t>2300130305</t>
  </si>
  <si>
    <t>季睿择/2300130314,戴国宇/2300130308,曾榆霖/2400120231,陈佳昆/2300130306</t>
  </si>
  <si>
    <t>袁帅</t>
  </si>
  <si>
    <t>S202510595328</t>
  </si>
  <si>
    <t>基于信号处理的人体运动检测技术</t>
  </si>
  <si>
    <t>潘宏生</t>
  </si>
  <si>
    <t>221602020409</t>
  </si>
  <si>
    <t>廖超铭/231602020305,黄炳森/231602020416,徐晓文/241602010316,陆瑞俊/241602020105</t>
  </si>
  <si>
    <t>冯海荣,吴威</t>
  </si>
  <si>
    <t>S202510595329</t>
  </si>
  <si>
    <t>基于zigbee实现的无线气象站系统</t>
  </si>
  <si>
    <t>陈庄</t>
  </si>
  <si>
    <t>241602010115</t>
  </si>
  <si>
    <t>黄聪/231602020635,陈锺/231602020509,李永俊/231602010226,杨利伟/241602010124</t>
  </si>
  <si>
    <t>马海琴,郑新选</t>
  </si>
  <si>
    <t>S202510595332</t>
  </si>
  <si>
    <t>遥控器自动按压系统</t>
  </si>
  <si>
    <t>郭浩冉</t>
  </si>
  <si>
    <t>2300810212</t>
  </si>
  <si>
    <t>农尚积/2400810222,李梓涵/2400810202,张慧科/2400810328,陈昌涟/2400810801</t>
  </si>
  <si>
    <t>朱阁</t>
  </si>
  <si>
    <t>S202510595335</t>
  </si>
  <si>
    <t>基于MATLAB GUI 声纹识别系统</t>
  </si>
  <si>
    <t>覃怀成</t>
  </si>
  <si>
    <t>221602020134</t>
  </si>
  <si>
    <t>覃鹏庆/221602020130,黎振圣/221602020140,梁冬钦/221602020127</t>
  </si>
  <si>
    <t>黄书婷,郑金妹</t>
  </si>
  <si>
    <t>S202510595356</t>
  </si>
  <si>
    <t>精准医析——基于Attention U-Net的MRI医疗影像识别系统</t>
  </si>
  <si>
    <t>黄东玲</t>
  </si>
  <si>
    <t>221603030608</t>
  </si>
  <si>
    <t>唐树华/221603030621,黄景/221603030720,刘紫露/221603030714,文海蔓/241603010403</t>
  </si>
  <si>
    <t>马越/杨政稼</t>
  </si>
  <si>
    <t>S202510595364</t>
  </si>
  <si>
    <t>基于语义分割的红树林遥感图像智能检测技术</t>
  </si>
  <si>
    <t>梁俊斌</t>
  </si>
  <si>
    <t>221603030220</t>
  </si>
  <si>
    <t>张芷若/221603030212,李琳琳/221603030208,韦正叁/221603030324,唐婉舒/221603030301</t>
  </si>
  <si>
    <t>杨群,潘瑞远</t>
  </si>
  <si>
    <t>S202510595365</t>
  </si>
  <si>
    <t>智能网络视频取证分析平台</t>
  </si>
  <si>
    <t>黄睿</t>
  </si>
  <si>
    <t>2301710212</t>
  </si>
  <si>
    <t>黄子丹/2400370120,黄泽言/2300330114,谢佳保/2401530231,梁剑杰/2300360117</t>
  </si>
  <si>
    <t>刘建明</t>
  </si>
  <si>
    <t>S202510595371</t>
  </si>
  <si>
    <t>智判未来：基于多模态AI的裁判员技能提升平台</t>
  </si>
  <si>
    <t>黄振周</t>
  </si>
  <si>
    <t>231603020730</t>
  </si>
  <si>
    <t>潘琦/231603030307,韦宏邦/231603030610,李功源/231603030605</t>
  </si>
  <si>
    <t>杨美娜,贺彦惜</t>
  </si>
  <si>
    <t>S202510595375</t>
  </si>
  <si>
    <t>饭点雷达：饮食推荐小程序</t>
  </si>
  <si>
    <t>罗雅馨</t>
  </si>
  <si>
    <t>231603020202</t>
  </si>
  <si>
    <t>姚知源/231603020101, 覃钟豪/231603020313,丘嘉露/231603020104</t>
  </si>
  <si>
    <t>梁明辉</t>
  </si>
  <si>
    <t>S202510595380</t>
  </si>
  <si>
    <t>自监督学习的多重路径增强方法研究</t>
  </si>
  <si>
    <t>潘旭皓</t>
  </si>
  <si>
    <t>2301630216</t>
  </si>
  <si>
    <t>徐方圆/2301630106,林桓生/2301630215</t>
  </si>
  <si>
    <t>陈明凤</t>
  </si>
  <si>
    <t>S202510595386X</t>
  </si>
  <si>
    <t>"智管有方"——基于AI的学院智能辅助管理系统推广</t>
  </si>
  <si>
    <t>彭凯乐</t>
  </si>
  <si>
    <t>尹晓洋/2300340208,曹羽扬/2300350307,李英苹/2300330201,邓磊/2300320108</t>
  </si>
  <si>
    <t>刘玉燕</t>
  </si>
  <si>
    <t xml:space="preserve">S202510595387X </t>
  </si>
  <si>
    <t>“齿”护万家—AI全流程口腔检测系统</t>
  </si>
  <si>
    <t>董丞杰</t>
  </si>
  <si>
    <t>郑厚林/2401620227,惠舒洋/2401510118,蓝欣妍/2400320305,曾德亮/2400320130</t>
  </si>
  <si>
    <t>袁天然</t>
  </si>
  <si>
    <t>S202510595389X</t>
  </si>
  <si>
    <t>“角落革命”——校园闲置空间DIY绿色再生计划</t>
  </si>
  <si>
    <t>周子煦</t>
  </si>
  <si>
    <t>唐心语/2300430208,莫心竺/2400430209,代佳慧/2400430105,龚朝意/2400430124</t>
  </si>
  <si>
    <t>任立新</t>
  </si>
  <si>
    <t>S202510595390X</t>
  </si>
  <si>
    <t>“润土智测"—FDR-多传感器融合的土壤水分智能检测仪</t>
  </si>
  <si>
    <t>杜金玉</t>
  </si>
  <si>
    <t>黄斯琪/2400570107,杨双双/2400510223,高钰博/2400360314,李洪禄/2400360318</t>
  </si>
  <si>
    <t>陈淑萌</t>
  </si>
  <si>
    <t>S202510595399X</t>
  </si>
  <si>
    <t>AI智能情感陪护机器人开发与推广</t>
  </si>
  <si>
    <t>李怡辰</t>
  </si>
  <si>
    <t>罗志文/2301540119,霍心怡/2401540102,李岱岩/2301540116,黎绍钊/2301540115,韩效瑜/2301540101</t>
  </si>
  <si>
    <t>吴姝芹</t>
  </si>
  <si>
    <t>S202510595402X</t>
  </si>
  <si>
    <t>便携式岩石损伤微波共振检测装置</t>
  </si>
  <si>
    <t>李若曦</t>
  </si>
  <si>
    <t>赵流旋/2301530229,王智拥/2301510128,蒋文杰/2301530410,吴政轩/2201540326</t>
  </si>
  <si>
    <t>欧传景</t>
  </si>
  <si>
    <t>S202510595403X</t>
  </si>
  <si>
    <t>超级电容——长寿命环保应急能源专家</t>
  </si>
  <si>
    <t>吕颖彤</t>
  </si>
  <si>
    <t>刘金凤/2301010403,席灿/2301010406,门景怡/2301010404,梁锦珠/2401010101</t>
  </si>
  <si>
    <t>林宇</t>
  </si>
  <si>
    <t>S202510595408X</t>
  </si>
  <si>
    <t>高速公路边坡无人机巡检系统</t>
  </si>
  <si>
    <t>林锐鹏</t>
  </si>
  <si>
    <t>侯煜/2200240208,崔佳艺/2301410302,李斌伟/2300210720,赵宇航/2300210633</t>
  </si>
  <si>
    <t>王守华</t>
  </si>
  <si>
    <t>S202510595415X</t>
  </si>
  <si>
    <t>基于FPGA实现作用距离与范围精准控制的等离子体智能灭菌系统</t>
  </si>
  <si>
    <t>董乐</t>
  </si>
  <si>
    <t>韦举资/2301420126,彭广秀/2301420308,韩晓华/ 2301420302,吴雨晨/2301420112,王晓琼/ 2301420108</t>
  </si>
  <si>
    <t>李华</t>
  </si>
  <si>
    <t>S202510595421X</t>
  </si>
  <si>
    <t>基于多源数据融合青少年心理健康教育平台建设与运营</t>
  </si>
  <si>
    <t>潘芝旺</t>
  </si>
  <si>
    <t>吴倩婷/2300310308,莫昌杰/2300320416,路钰婷/2300320402,韦杰/2300320420,盘龙山/2300360224</t>
  </si>
  <si>
    <t>李波</t>
  </si>
  <si>
    <t>S202510595424X</t>
  </si>
  <si>
    <t>基于蓝牙的解压手机遥控装置</t>
  </si>
  <si>
    <t>富煜铭</t>
  </si>
  <si>
    <t>吴泽宇/2300810226,李乃毅/2300820118,龚晓梅/2300820702,王炜茜/2400830706,谢立良/2300820129</t>
  </si>
  <si>
    <t>段筱雨</t>
  </si>
  <si>
    <t>S202510595426X</t>
  </si>
  <si>
    <t>基于轻量化智能打印技术的动漫文创产品定制工坊</t>
  </si>
  <si>
    <t>刘宇浩</t>
  </si>
  <si>
    <t>武一鸣/2300410227,袁政雄/2300410230,卢筱谦/2300410225,鲍春华/2300410218,李力/2200410122</t>
  </si>
  <si>
    <t>杨倩</t>
  </si>
  <si>
    <t>S202510595428X</t>
  </si>
  <si>
    <t>基于热水器主控平台的温度数据采集装置设计与开发</t>
  </si>
  <si>
    <t>潘军霖</t>
  </si>
  <si>
    <t>黄伟刚/2400220217,朱瑞丰/2400110435</t>
  </si>
  <si>
    <t>王加壮</t>
  </si>
  <si>
    <t>S202510595431X</t>
  </si>
  <si>
    <t>基于深度学习和微信小程序的鸟鸣声识别系统设计与实现</t>
  </si>
  <si>
    <t>陆怡</t>
  </si>
  <si>
    <t>张怀玉/2300220209,林秋利/2300240303,韦鸿俊/2400230326</t>
  </si>
  <si>
    <t>郑展恒</t>
  </si>
  <si>
    <t>S202510595436X</t>
  </si>
  <si>
    <t>辣椒智能农务一体机设计</t>
  </si>
  <si>
    <t>刘莹</t>
  </si>
  <si>
    <t>罗武生/2200150220,王梦如/2300140504,隆艾宏/2300150201,覃羽菲/2300150102,陈燕清/2300550201</t>
  </si>
  <si>
    <t>李雪梅</t>
  </si>
  <si>
    <t>S202510595437X</t>
  </si>
  <si>
    <t>利用SoC芯片融入AI算法的高集成度便携式频谱仪开发</t>
  </si>
  <si>
    <t>蒋贵凤</t>
  </si>
  <si>
    <t>余恒菲/2400220307,周晓宇/2300210108,徐国栋/2300210531,肖婷/2300210107,白姝/2400210501</t>
  </si>
  <si>
    <t>王晨早</t>
  </si>
  <si>
    <t>S202510595445X</t>
  </si>
  <si>
    <t>校易达——基于校域经济的电商平台先行者</t>
  </si>
  <si>
    <t>张继然</t>
  </si>
  <si>
    <t>玉月杨/2400910130,张永浩/2400540233,陈官彬/2300550110,刘祖铭/2300560220</t>
  </si>
  <si>
    <t>孟城功</t>
  </si>
  <si>
    <t>S202510595452X</t>
  </si>
  <si>
    <t>云苓智体——中医体质AI解析与科学减肥服务引领者</t>
  </si>
  <si>
    <t>欧振晖</t>
  </si>
  <si>
    <t xml:space="preserve">杜金玉/2400510227,马明波/2400310417,范静怡/2400140103,凌伟成/2400340120,潘奕宇/2400510232 </t>
  </si>
  <si>
    <t>秦玮苡,刘承焕</t>
  </si>
  <si>
    <t>S202510595455X</t>
  </si>
  <si>
    <t>智创赋能——龙胜梯田的数字传播与文化绽放</t>
  </si>
  <si>
    <t>马佳仪</t>
  </si>
  <si>
    <t>黄意/2400930204,江韦玲/2400930205,李欣悦/2400930207,范皓东/2400930220,崔木林森/2300350109</t>
  </si>
  <si>
    <t>黄保持,孟效德</t>
  </si>
  <si>
    <t>法学院</t>
  </si>
  <si>
    <t>S202510595456X</t>
  </si>
  <si>
    <t>智迹卫康——健康管理安全守护一体运动鞋</t>
  </si>
  <si>
    <t>韦武延</t>
  </si>
  <si>
    <t>李强/2300110415,屠西旺/2300110325,田敬谦/2300510214,奚莉娜/2400560314</t>
  </si>
  <si>
    <t>胡超凡,刘尊波</t>
  </si>
  <si>
    <t>S202510595457X</t>
  </si>
  <si>
    <t>智能高密度蚯蚓养殖箱</t>
  </si>
  <si>
    <t>李昱霆</t>
  </si>
  <si>
    <t>黄启汇/2300130408,陆业炜/2300550216,周垂先/2300130130</t>
  </si>
  <si>
    <t>吴旭丹</t>
  </si>
  <si>
    <t>S202510595460X</t>
  </si>
  <si>
    <t xml:space="preserve">自主识别，精准定位——高精度兼低成本的角钢   </t>
  </si>
  <si>
    <t>黄媞</t>
  </si>
  <si>
    <t>刘鹏/2401020217,周明澄/2401020132,艾鑫辰/2401020206</t>
  </si>
  <si>
    <t xml:space="preserve">纪振东   </t>
  </si>
  <si>
    <t>S202510595463X</t>
  </si>
  <si>
    <t>空域智援---大型水域救援无人机核心技术输出领跑者</t>
  </si>
  <si>
    <t>覃馨誉</t>
  </si>
  <si>
    <t>221602020336</t>
  </si>
  <si>
    <t>焦子涵/221602020620,冯武森/221602020333,黄嘉莹/221602020125,傅博/221602020414,黎秋君/221602020302</t>
  </si>
  <si>
    <t>覃琴,周雪寒</t>
  </si>
  <si>
    <t>S202510595464X</t>
  </si>
  <si>
    <t>明智显示科技有限公司</t>
  </si>
  <si>
    <t>农景森</t>
  </si>
  <si>
    <t>231603020627</t>
  </si>
  <si>
    <t>马维靖/231603020601,陈良懿/231603030423,何勇胜/231603030422,李俊辉/231603020626,程俊营/231603030420</t>
  </si>
  <si>
    <t>李彬铭</t>
  </si>
  <si>
    <t>S202510595466X</t>
  </si>
  <si>
    <t>漆扇新潮——北海非遗创新计划</t>
  </si>
  <si>
    <t>李丽</t>
  </si>
  <si>
    <t>221603030107</t>
  </si>
  <si>
    <t>李昀芷/221603030105,许楷雪/221603030106,谢春庭/221603030108,檀克楷/221603030116,付宏宇/221603030117</t>
  </si>
  <si>
    <t>王秀艳</t>
  </si>
  <si>
    <t>S202510595467X</t>
  </si>
  <si>
    <t>玩具创想工坊一一手创研习学堂</t>
  </si>
  <si>
    <t>岑玺</t>
  </si>
  <si>
    <t>221602020639</t>
  </si>
  <si>
    <t>韦仕钳/221602020619,马新明/1616020130</t>
  </si>
  <si>
    <t>黄书婷,徐禄荣</t>
  </si>
  <si>
    <t>S202510595429X</t>
  </si>
  <si>
    <t>基于人工智能与无人机的智慧农田病虫害检测系统</t>
  </si>
  <si>
    <t>秦果然</t>
  </si>
  <si>
    <t>梁文瀚/2300820714,陈凯洋/2300830204,卢迪/2300820123,谌奇/2400810506,孙琪凯/2300830221</t>
  </si>
  <si>
    <t>席宙,李露</t>
  </si>
  <si>
    <t>G202410595472</t>
  </si>
  <si>
    <t>校级</t>
  </si>
  <si>
    <t>基于深度学习的甘蔗黑穗病图像识别检测算法</t>
  </si>
  <si>
    <t>雷雄宇</t>
  </si>
  <si>
    <t>2200720124</t>
  </si>
  <si>
    <t>梁海燕/2200720106,苏永竞/2200720133,何家灯/2200720122</t>
  </si>
  <si>
    <t>马鹏程,李燕</t>
  </si>
  <si>
    <t>G202410595488</t>
  </si>
  <si>
    <t>基于微波技术的烟草水分测量仪</t>
  </si>
  <si>
    <t>李昶玮</t>
  </si>
  <si>
    <t>2200200716</t>
  </si>
  <si>
    <t>何昊宁/2300540104,黄奕/2200200713,朱世宝/2201010236,聂飞铜/2200200723</t>
  </si>
  <si>
    <t>G202410595490</t>
  </si>
  <si>
    <t>时间分数阶非线性扩散方程的快速算法研究</t>
  </si>
  <si>
    <t>隋博天</t>
  </si>
  <si>
    <t>2200710208</t>
  </si>
  <si>
    <t>潘林苇/2200710205,宋舒琳/2200710207,李明洋/2200710224,梁杰麟/2200820516</t>
  </si>
  <si>
    <t>陈文平</t>
  </si>
  <si>
    <t>G202410595507</t>
  </si>
  <si>
    <t>脑电信号采集系统设计</t>
  </si>
  <si>
    <t>贾庭顺</t>
  </si>
  <si>
    <t>2200820615</t>
  </si>
  <si>
    <t>李霜霜/2100820705,赖美薇/2100820802</t>
  </si>
  <si>
    <t>张本鑫</t>
  </si>
  <si>
    <t>G202510595471</t>
  </si>
  <si>
    <t>面向低空交通的无人机物流配送系统关键技术研发</t>
  </si>
  <si>
    <t>刘秋雨</t>
  </si>
  <si>
    <t>2401510203</t>
  </si>
  <si>
    <t>农丽巧/2401510206,吴雪嫚/2301540202,陈秋玲/2401530101</t>
  </si>
  <si>
    <t>赵红专</t>
  </si>
  <si>
    <t>G202510595472</t>
  </si>
  <si>
    <t>双模AI在微电网的应用与研究</t>
  </si>
  <si>
    <t>谢雨航</t>
  </si>
  <si>
    <t>2300120326</t>
  </si>
  <si>
    <t>李楷/2300120112,李凯峥/2200120515,赵彬/2300120330,韦帅/2300120325</t>
  </si>
  <si>
    <t>张彤</t>
  </si>
  <si>
    <t>G202510595493</t>
  </si>
  <si>
    <t>基于RAG和大模型的算术与数学问题解答</t>
  </si>
  <si>
    <t>盖英辰</t>
  </si>
  <si>
    <t>2400310301</t>
  </si>
  <si>
    <t>黎凯晨/2400310214,高澜倩/2400310203,徐晨露/2400310209,秦子恒/2400310307</t>
  </si>
  <si>
    <t>张净</t>
  </si>
  <si>
    <t>G202510595494</t>
  </si>
  <si>
    <t>基于多模态感知的智能婴护系统</t>
  </si>
  <si>
    <t>刘奕帆</t>
  </si>
  <si>
    <t>2300220421</t>
  </si>
  <si>
    <t>覃海钊/2300220126,程律雯/2301020305,白旭晨/2300210709,王泉/2200200627</t>
  </si>
  <si>
    <t>李淑明,黄静月</t>
  </si>
  <si>
    <t>G202510595503</t>
  </si>
  <si>
    <t>智慧渔业多传感器系统研发</t>
  </si>
  <si>
    <t>施叶捷</t>
  </si>
  <si>
    <t>2300340305</t>
  </si>
  <si>
    <t>孙铮/2300340306,周一鸣/2300340330,曹妮/2400320201,刘庆/2400120320</t>
  </si>
  <si>
    <t>谢武</t>
  </si>
  <si>
    <t>G202510595504</t>
  </si>
  <si>
    <t>开放实验室仪器共享智能管理系统</t>
  </si>
  <si>
    <t>韦贵</t>
  </si>
  <si>
    <t>2200820829</t>
  </si>
  <si>
    <t>邓力超/2200820110,何健/2200820111,颜子墨/2200820525,黄龙宝/2200820112</t>
  </si>
  <si>
    <t>殷贤华</t>
  </si>
  <si>
    <t>G202510595508</t>
  </si>
  <si>
    <t>基于声波共振的贻贝无损去壳装置</t>
  </si>
  <si>
    <t>许俊杰</t>
  </si>
  <si>
    <t>2300110328</t>
  </si>
  <si>
    <t>卢剑涛/2300350117,宋君存/2300110323,许胜键/2300110329,刘李扬/2401050116</t>
  </si>
  <si>
    <t>彭志强</t>
  </si>
  <si>
    <t>G202510595514</t>
  </si>
  <si>
    <t>基于热水器主控平台的水温控制系统设计与开发</t>
  </si>
  <si>
    <t>黄欣妍</t>
  </si>
  <si>
    <t>2200200702</t>
  </si>
  <si>
    <t>党玉梅/2200200701,冼丽静/2200200805,徐铭泉/2200200827,赵旭东/2200200832</t>
  </si>
  <si>
    <t>温金芳</t>
  </si>
  <si>
    <t>G202510595515</t>
  </si>
  <si>
    <t>单模态Lamb波电磁超声换能器的研究</t>
  </si>
  <si>
    <t>赖钦华</t>
  </si>
  <si>
    <t>2400140521</t>
  </si>
  <si>
    <t>吴海粟/2400150230,梁昌昌/2400140523</t>
  </si>
  <si>
    <t>杨运泽</t>
  </si>
  <si>
    <t>G202510595518</t>
  </si>
  <si>
    <t>智能充电桩管理系统设计与实现</t>
  </si>
  <si>
    <t>唐瑜翎</t>
  </si>
  <si>
    <t>2301540104</t>
  </si>
  <si>
    <t>谢家镁/2301540203,黄城/2301540109,郭一漫/2401540201,潘昕怡/2401540203</t>
  </si>
  <si>
    <t>侯杏娜</t>
  </si>
  <si>
    <t>G202510595520</t>
  </si>
  <si>
    <t>交警手势识别系统设计</t>
  </si>
  <si>
    <t>苏枘荧</t>
  </si>
  <si>
    <t>2300810104</t>
  </si>
  <si>
    <t>谢文玉/2300810105,张韵萱/2300810106,韦业/2400810627,马杨翼/2400810624</t>
  </si>
  <si>
    <t>黄源</t>
  </si>
  <si>
    <t>G202510595523</t>
  </si>
  <si>
    <t>无人驾驶塔吊电控装置的开发</t>
  </si>
  <si>
    <t>苏凯齐</t>
  </si>
  <si>
    <t>2301540219</t>
  </si>
  <si>
    <t>乔德宇/2301540218,郑浩然/2301540127,汤焜/2301540221,刘柚均/2401540120</t>
  </si>
  <si>
    <t>王金辉</t>
  </si>
  <si>
    <t>G202510595525</t>
  </si>
  <si>
    <t>菠萝自动采摘收获机</t>
  </si>
  <si>
    <t>廖成辉</t>
  </si>
  <si>
    <t>2300150114</t>
  </si>
  <si>
    <t>梁柳德/2300150113,陆满华/2300150117,蒋姝燕/2400140403</t>
  </si>
  <si>
    <t>庾春荣,王军平</t>
  </si>
  <si>
    <t>G202510595527</t>
  </si>
  <si>
    <t>野生鸟类鸣叫声音识别系统研究</t>
  </si>
  <si>
    <t>付嘉宇</t>
  </si>
  <si>
    <t>2400220413</t>
  </si>
  <si>
    <t>蒋艳英</t>
  </si>
  <si>
    <t>G202510595529</t>
  </si>
  <si>
    <t>多视图特征融合的高边坡监测技术</t>
  </si>
  <si>
    <t>陈怡婷</t>
  </si>
  <si>
    <t>2300210602</t>
  </si>
  <si>
    <t>林锐鹏/2300210722,谭小华/2300210506,莫康武/2300240618,覃莉/2300210104</t>
  </si>
  <si>
    <t>G202510595535</t>
  </si>
  <si>
    <t>基于2的n次方序列伪随机信号的神经肌肉电刺激系统设计</t>
  </si>
  <si>
    <t>李宁怡</t>
  </si>
  <si>
    <t>2301420304</t>
  </si>
  <si>
    <t>韩晓华/2301420302,覃驿媛/2301420107,余俊杰/2401410231,陈光阳/2301420114</t>
  </si>
  <si>
    <t>赵东东,孙茗轩</t>
  </si>
  <si>
    <t>G202510595539</t>
  </si>
  <si>
    <t>一种自动收衣服的晾衣架</t>
  </si>
  <si>
    <t>谢宏博</t>
  </si>
  <si>
    <t>2300110529</t>
  </si>
  <si>
    <t>尹子涵/2300110531,陈天乐/2300110704,郑健臣/2300110230</t>
  </si>
  <si>
    <t>鲍家定</t>
  </si>
  <si>
    <t>G202510595541</t>
  </si>
  <si>
    <t>基于联邦学习的智能电网窃电检测方法研究</t>
  </si>
  <si>
    <t>郭聪</t>
  </si>
  <si>
    <t>2300340110</t>
  </si>
  <si>
    <t>陈超贤/2300340109,王杰瑞/2300340121,施煜盛/2300340118,田重双马/2300340120</t>
  </si>
  <si>
    <t>G202510595543</t>
  </si>
  <si>
    <t>基于积分器调制和QPR算法的储能逆变器设计</t>
  </si>
  <si>
    <t>李梓涵</t>
  </si>
  <si>
    <t>2400810202</t>
  </si>
  <si>
    <t>刘龙耿/2200810615,莫振浩/2300840219,张怡/2400830408,孙甜/2400810204</t>
  </si>
  <si>
    <t>姜辉</t>
  </si>
  <si>
    <t>G202510595548</t>
  </si>
  <si>
    <t>面向风能收集的摩擦纳米发电机智能制造设计研究</t>
  </si>
  <si>
    <t>王佳琪</t>
  </si>
  <si>
    <t>2300140526</t>
  </si>
  <si>
    <t>桂紫梦/2300580403,郑毓恒/2300140232,陈怡洁/2300140501</t>
  </si>
  <si>
    <t>黄兆岭</t>
  </si>
  <si>
    <t>G202510595558</t>
  </si>
  <si>
    <t>船底藤壶清洗机器人</t>
  </si>
  <si>
    <t>杨志哲</t>
  </si>
  <si>
    <t>2300720236</t>
  </si>
  <si>
    <t>薛均泽/2300110730,陆吉政/2400110323,刘宇轩/2300130419</t>
  </si>
  <si>
    <t>钟思,姚晨洋</t>
  </si>
  <si>
    <t>G202510595559</t>
  </si>
  <si>
    <t>基于风光电混动的水域监测无人帆船</t>
  </si>
  <si>
    <t>袁博</t>
  </si>
  <si>
    <t>2400210431</t>
  </si>
  <si>
    <t>熊宇航/2400210429,邱午/2400210420,颜上凡/2400210430,张旭尧/2400210432</t>
  </si>
  <si>
    <t>孟德明</t>
  </si>
  <si>
    <t>G202510595560</t>
  </si>
  <si>
    <t>图书管理机器人</t>
  </si>
  <si>
    <t>黎泳禹</t>
  </si>
  <si>
    <t>2300150110</t>
  </si>
  <si>
    <t>袁晓淇/2300150133,黄文韬/2300150107,刘一鸣/2300160221</t>
  </si>
  <si>
    <t>张鑫</t>
  </si>
  <si>
    <t>G202510595562</t>
  </si>
  <si>
    <t>毫米波雷达多特征融合学习跌倒方向检测技术研究</t>
  </si>
  <si>
    <t>张昕硕</t>
  </si>
  <si>
    <t>2300110302</t>
  </si>
  <si>
    <t>孟园园/2300820705,罗范佳/2300250208,刘俣涵/2300110202</t>
  </si>
  <si>
    <t>蒋艳英,廖可非</t>
  </si>
  <si>
    <t>G202510595563</t>
  </si>
  <si>
    <t>基于毫米波雷达和星闪技术的智能家居方案设计</t>
  </si>
  <si>
    <t>张绍婷</t>
  </si>
  <si>
    <t>2300220308</t>
  </si>
  <si>
    <t>彭晨峰/2200201017,韦木隆/2300220328,赵子恒/2300220231,张文远/2300220230</t>
  </si>
  <si>
    <t>邓小芳</t>
  </si>
  <si>
    <t>G202510595567</t>
  </si>
  <si>
    <t>面向居家养老的毫米波雷达非接触式健康安全监护系统</t>
  </si>
  <si>
    <t>吴宝功</t>
  </si>
  <si>
    <t>2300240526</t>
  </si>
  <si>
    <t>王崇/2300250126,韩楚怡/2300240501,贝秀群/2400240401</t>
  </si>
  <si>
    <t>蔡春晓</t>
  </si>
  <si>
    <t>G202510595571</t>
  </si>
  <si>
    <t>沧海智链，贝艺重构：AI驱动下北海非遗贝雕的活态传承机制与数字创新范</t>
  </si>
  <si>
    <t>覃玉文</t>
  </si>
  <si>
    <t>2400630213</t>
  </si>
  <si>
    <t>范英豪/2200630203,陈玥君/2200630103,宋怡林/2400630214,唐莹/2400630216</t>
  </si>
  <si>
    <t>刘燕林</t>
  </si>
  <si>
    <t>G202510595573</t>
  </si>
  <si>
    <t>基于AI的网络诈骗实时预警平台</t>
  </si>
  <si>
    <t>陆佳怡</t>
  </si>
  <si>
    <t>2300360204</t>
  </si>
  <si>
    <t>罗阳/2400360207,饶文渊/2400330233,李依青/2400360102</t>
  </si>
  <si>
    <t>熊婉君</t>
  </si>
  <si>
    <t>G202510595577</t>
  </si>
  <si>
    <t>基于稀疏表示的目标跟踪算法研究</t>
  </si>
  <si>
    <t>顾嘉</t>
  </si>
  <si>
    <t>2200201111</t>
  </si>
  <si>
    <t>李加辉/2200201120,周司祺/2300230206,刘思妍/2300210103,甘晓光/2200201110</t>
  </si>
  <si>
    <t>王岩红</t>
  </si>
  <si>
    <t>G202510595581</t>
  </si>
  <si>
    <t>基于氮化镓器件的高功率密度逆变器设计</t>
  </si>
  <si>
    <t>余宇天</t>
  </si>
  <si>
    <t>2400230526</t>
  </si>
  <si>
    <t>白姝/2400210501,张海哲/2400220831,陆明华/2200200817</t>
  </si>
  <si>
    <t>邓德迎</t>
  </si>
  <si>
    <t>G202510595587X</t>
  </si>
  <si>
    <t>授粉机器人</t>
  </si>
  <si>
    <t>宋晨玉</t>
  </si>
  <si>
    <t>刘俞佟/2300120216,赖敏珍/2300560205,蔡玉双/2301530401</t>
  </si>
  <si>
    <t>黄思源</t>
  </si>
  <si>
    <t>G202510595590X</t>
  </si>
  <si>
    <t>基于机器学习的FinFET模型参数自动提取系统</t>
  </si>
  <si>
    <t>高艺博</t>
  </si>
  <si>
    <t>莫柠屹/2300240104,焦思奇/2300210502,严劲修/2401630233</t>
  </si>
  <si>
    <t>郭祖根,胡肖松</t>
  </si>
  <si>
    <t>G202510595594X</t>
  </si>
  <si>
    <t>PFC功率因数校正电路</t>
  </si>
  <si>
    <t>邓诗涵</t>
  </si>
  <si>
    <t>胡宇琪/2300220402,刘奕帆/2300220421,王婧熙/2400580411,任怡璇/2400550211,黄睿莹/2400580304</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</si>
</sst>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2"/>
      <name val="宋体"/>
      <charset val="134"/>
    </font>
    <font>
      <b/>
      <sz val="12"/>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0"/>
      <name val="Arial"/>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4"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xf numFmtId="0" fontId="22" fillId="0" borderId="0">
      <alignment vertical="center"/>
    </xf>
  </cellStyleXfs>
  <cellXfs count="7">
    <xf numFmtId="0" fontId="0" fillId="0" borderId="0" xfId="0">
      <alignment vertical="center"/>
    </xf>
    <xf numFmtId="0" fontId="0" fillId="0" borderId="0" xfId="0" applyFill="1" applyAlignment="1">
      <alignment horizontal="center" vertical="center" wrapText="1"/>
    </xf>
    <xf numFmtId="0" fontId="1"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Fill="1" applyBorder="1" applyAlignment="1" applyProtection="1">
      <alignment horizontal="center" vertical="center" wrapText="1"/>
      <protection locked="0"/>
    </xf>
    <xf numFmtId="0" fontId="0" fillId="0" borderId="1" xfId="0" applyFill="1" applyBorder="1" applyAlignment="1" quotePrefix="1">
      <alignment horizontal="center" vertical="center" wrapText="1"/>
    </xf>
    <xf numFmtId="0" fontId="0" fillId="0" borderId="1" xfId="0" applyFill="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0"/>
  <sheetViews>
    <sheetView tabSelected="1" workbookViewId="0">
      <selection activeCell="L5" sqref="L5"/>
    </sheetView>
  </sheetViews>
  <sheetFormatPr defaultColWidth="31" defaultRowHeight="15"/>
  <cols>
    <col min="1" max="1" width="6.6" style="1" customWidth="1"/>
    <col min="2" max="2" width="20.2583333333333" style="1" customWidth="1"/>
    <col min="3" max="3" width="11.1333333333333" style="1" customWidth="1"/>
    <col min="4" max="4" width="27.5" style="1" customWidth="1"/>
    <col min="5" max="5" width="15.5666666666667" style="1" customWidth="1"/>
    <col min="6" max="6" width="10.7" style="1" customWidth="1"/>
    <col min="7" max="7" width="14.7" style="1" customWidth="1"/>
    <col min="8" max="8" width="18.3" style="1" customWidth="1"/>
    <col min="9" max="9" width="7.3" style="1" customWidth="1"/>
    <col min="10" max="10" width="22.3" style="1" customWidth="1"/>
    <col min="11" max="11" width="9.5" style="1" customWidth="1"/>
    <col min="12" max="16380" width="31" style="1" customWidth="1"/>
    <col min="16381" max="16384" width="31" style="1"/>
  </cols>
  <sheetData>
    <row r="1" ht="30" spans="1:11">
      <c r="A1" s="2" t="s">
        <v>0</v>
      </c>
      <c r="B1" s="2" t="s">
        <v>1</v>
      </c>
      <c r="C1" s="2" t="s">
        <v>2</v>
      </c>
      <c r="D1" s="2" t="s">
        <v>3</v>
      </c>
      <c r="E1" s="2" t="s">
        <v>4</v>
      </c>
      <c r="F1" s="2" t="s">
        <v>5</v>
      </c>
      <c r="G1" s="2" t="s">
        <v>6</v>
      </c>
      <c r="H1" s="2" t="s">
        <v>7</v>
      </c>
      <c r="I1" s="2" t="s">
        <v>8</v>
      </c>
      <c r="J1" s="2" t="s">
        <v>9</v>
      </c>
      <c r="K1" s="2" t="s">
        <v>10</v>
      </c>
    </row>
    <row r="2" ht="60" spans="1:11">
      <c r="A2" s="3">
        <v>1</v>
      </c>
      <c r="B2" s="7" t="s">
        <v>11</v>
      </c>
      <c r="C2" s="3" t="s">
        <v>12</v>
      </c>
      <c r="D2" s="3" t="s">
        <v>13</v>
      </c>
      <c r="E2" s="3" t="s">
        <v>14</v>
      </c>
      <c r="F2" s="3" t="s">
        <v>15</v>
      </c>
      <c r="G2" s="3" t="s">
        <v>16</v>
      </c>
      <c r="H2" s="3" t="s">
        <v>17</v>
      </c>
      <c r="I2" s="3" t="s">
        <v>18</v>
      </c>
      <c r="J2" s="3" t="s">
        <v>19</v>
      </c>
      <c r="K2" s="3" t="s">
        <v>20</v>
      </c>
    </row>
    <row r="3" ht="60" spans="1:11">
      <c r="A3" s="3">
        <v>2</v>
      </c>
      <c r="B3" s="7" t="s">
        <v>21</v>
      </c>
      <c r="C3" s="3" t="s">
        <v>12</v>
      </c>
      <c r="D3" s="3" t="s">
        <v>22</v>
      </c>
      <c r="E3" s="3" t="s">
        <v>14</v>
      </c>
      <c r="F3" s="3" t="s">
        <v>23</v>
      </c>
      <c r="G3" s="3" t="s">
        <v>24</v>
      </c>
      <c r="H3" s="3" t="s">
        <v>25</v>
      </c>
      <c r="I3" s="3" t="s">
        <v>26</v>
      </c>
      <c r="J3" s="3" t="s">
        <v>27</v>
      </c>
      <c r="K3" s="3" t="s">
        <v>28</v>
      </c>
    </row>
    <row r="4" ht="60" spans="1:11">
      <c r="A4" s="3">
        <v>3</v>
      </c>
      <c r="B4" s="7" t="s">
        <v>29</v>
      </c>
      <c r="C4" s="3" t="s">
        <v>12</v>
      </c>
      <c r="D4" s="3" t="s">
        <v>30</v>
      </c>
      <c r="E4" s="3" t="s">
        <v>14</v>
      </c>
      <c r="F4" s="3" t="s">
        <v>31</v>
      </c>
      <c r="G4" s="3" t="s">
        <v>32</v>
      </c>
      <c r="H4" s="3" t="s">
        <v>33</v>
      </c>
      <c r="I4" s="3" t="s">
        <v>34</v>
      </c>
      <c r="J4" s="3" t="s">
        <v>35</v>
      </c>
      <c r="K4" s="3" t="s">
        <v>36</v>
      </c>
    </row>
    <row r="5" ht="75" spans="1:11">
      <c r="A5" s="3">
        <v>4</v>
      </c>
      <c r="B5" s="4" t="s">
        <v>37</v>
      </c>
      <c r="C5" s="4" t="s">
        <v>12</v>
      </c>
      <c r="D5" s="4" t="s">
        <v>38</v>
      </c>
      <c r="E5" s="4" t="s">
        <v>39</v>
      </c>
      <c r="F5" s="4" t="s">
        <v>40</v>
      </c>
      <c r="G5" s="4">
        <v>2200310710</v>
      </c>
      <c r="H5" s="4" t="s">
        <v>41</v>
      </c>
      <c r="I5" s="4" t="s">
        <v>42</v>
      </c>
      <c r="J5" s="4" t="s">
        <v>43</v>
      </c>
      <c r="K5" s="4" t="s">
        <v>20</v>
      </c>
    </row>
    <row r="6" ht="75" spans="1:11">
      <c r="A6" s="3">
        <v>5</v>
      </c>
      <c r="B6" s="4" t="s">
        <v>44</v>
      </c>
      <c r="C6" s="4" t="s">
        <v>12</v>
      </c>
      <c r="D6" s="4" t="s">
        <v>45</v>
      </c>
      <c r="E6" s="4" t="s">
        <v>39</v>
      </c>
      <c r="F6" s="4" t="s">
        <v>46</v>
      </c>
      <c r="G6" s="4">
        <v>2200140107</v>
      </c>
      <c r="H6" s="4" t="s">
        <v>47</v>
      </c>
      <c r="I6" s="4" t="s">
        <v>48</v>
      </c>
      <c r="J6" s="4" t="s">
        <v>49</v>
      </c>
      <c r="K6" s="4" t="s">
        <v>20</v>
      </c>
    </row>
    <row r="7" ht="60" spans="1:11">
      <c r="A7" s="3">
        <v>6</v>
      </c>
      <c r="B7" s="4" t="s">
        <v>50</v>
      </c>
      <c r="C7" s="4" t="s">
        <v>12</v>
      </c>
      <c r="D7" s="4" t="s">
        <v>51</v>
      </c>
      <c r="E7" s="4" t="s">
        <v>39</v>
      </c>
      <c r="F7" s="4" t="s">
        <v>52</v>
      </c>
      <c r="G7" s="4">
        <v>2301520330</v>
      </c>
      <c r="H7" s="4" t="s">
        <v>53</v>
      </c>
      <c r="I7" s="4" t="s">
        <v>54</v>
      </c>
      <c r="J7" s="4" t="s">
        <v>55</v>
      </c>
      <c r="K7" s="4" t="s">
        <v>20</v>
      </c>
    </row>
    <row r="8" ht="60" spans="1:11">
      <c r="A8" s="3">
        <v>7</v>
      </c>
      <c r="B8" s="7" t="s">
        <v>56</v>
      </c>
      <c r="C8" s="3" t="s">
        <v>12</v>
      </c>
      <c r="D8" s="3" t="s">
        <v>57</v>
      </c>
      <c r="E8" s="3" t="s">
        <v>14</v>
      </c>
      <c r="F8" s="3" t="s">
        <v>58</v>
      </c>
      <c r="G8" s="3" t="s">
        <v>59</v>
      </c>
      <c r="H8" s="3" t="s">
        <v>60</v>
      </c>
      <c r="I8" s="3" t="s">
        <v>61</v>
      </c>
      <c r="J8" s="3" t="s">
        <v>62</v>
      </c>
      <c r="K8" s="3" t="s">
        <v>20</v>
      </c>
    </row>
    <row r="9" ht="60" spans="1:11">
      <c r="A9" s="3">
        <v>8</v>
      </c>
      <c r="B9" s="7" t="s">
        <v>63</v>
      </c>
      <c r="C9" s="3" t="s">
        <v>12</v>
      </c>
      <c r="D9" s="3" t="s">
        <v>64</v>
      </c>
      <c r="E9" s="3" t="s">
        <v>14</v>
      </c>
      <c r="F9" s="3" t="s">
        <v>65</v>
      </c>
      <c r="G9" s="3" t="s">
        <v>66</v>
      </c>
      <c r="H9" s="3" t="s">
        <v>67</v>
      </c>
      <c r="I9" s="3" t="s">
        <v>68</v>
      </c>
      <c r="J9" s="3" t="s">
        <v>43</v>
      </c>
      <c r="K9" s="3" t="s">
        <v>20</v>
      </c>
    </row>
    <row r="10" ht="60" spans="1:11">
      <c r="A10" s="3">
        <v>9</v>
      </c>
      <c r="B10" s="7" t="s">
        <v>69</v>
      </c>
      <c r="C10" s="3" t="s">
        <v>12</v>
      </c>
      <c r="D10" s="3" t="s">
        <v>70</v>
      </c>
      <c r="E10" s="3" t="s">
        <v>14</v>
      </c>
      <c r="F10" s="3" t="s">
        <v>71</v>
      </c>
      <c r="G10" s="3" t="s">
        <v>72</v>
      </c>
      <c r="H10" s="3" t="s">
        <v>73</v>
      </c>
      <c r="I10" s="3" t="s">
        <v>74</v>
      </c>
      <c r="J10" s="3" t="s">
        <v>62</v>
      </c>
      <c r="K10" s="3" t="s">
        <v>28</v>
      </c>
    </row>
    <row r="11" ht="60" spans="1:11">
      <c r="A11" s="3">
        <v>10</v>
      </c>
      <c r="B11" s="7" t="s">
        <v>75</v>
      </c>
      <c r="C11" s="3" t="s">
        <v>12</v>
      </c>
      <c r="D11" s="3" t="s">
        <v>76</v>
      </c>
      <c r="E11" s="3" t="s">
        <v>14</v>
      </c>
      <c r="F11" s="3" t="s">
        <v>77</v>
      </c>
      <c r="G11" s="3" t="s">
        <v>78</v>
      </c>
      <c r="H11" s="3" t="s">
        <v>79</v>
      </c>
      <c r="I11" s="3" t="s">
        <v>80</v>
      </c>
      <c r="J11" s="3" t="s">
        <v>35</v>
      </c>
      <c r="K11" s="3" t="s">
        <v>28</v>
      </c>
    </row>
    <row r="12" ht="60" spans="1:11">
      <c r="A12" s="3">
        <v>11</v>
      </c>
      <c r="B12" s="7" t="s">
        <v>81</v>
      </c>
      <c r="C12" s="3" t="s">
        <v>12</v>
      </c>
      <c r="D12" s="3" t="s">
        <v>82</v>
      </c>
      <c r="E12" s="3" t="s">
        <v>14</v>
      </c>
      <c r="F12" s="3" t="s">
        <v>83</v>
      </c>
      <c r="G12" s="3" t="s">
        <v>84</v>
      </c>
      <c r="H12" s="3" t="s">
        <v>85</v>
      </c>
      <c r="I12" s="3" t="s">
        <v>86</v>
      </c>
      <c r="J12" s="3" t="s">
        <v>87</v>
      </c>
      <c r="K12" s="3" t="s">
        <v>20</v>
      </c>
    </row>
    <row r="13" ht="45" spans="1:11">
      <c r="A13" s="3">
        <v>12</v>
      </c>
      <c r="B13" s="4" t="s">
        <v>88</v>
      </c>
      <c r="C13" s="4" t="s">
        <v>12</v>
      </c>
      <c r="D13" s="4" t="s">
        <v>89</v>
      </c>
      <c r="E13" s="4" t="s">
        <v>39</v>
      </c>
      <c r="F13" s="4" t="s">
        <v>90</v>
      </c>
      <c r="G13" s="4">
        <v>2300560325</v>
      </c>
      <c r="H13" s="4" t="s">
        <v>91</v>
      </c>
      <c r="I13" s="4" t="s">
        <v>92</v>
      </c>
      <c r="J13" s="4" t="s">
        <v>49</v>
      </c>
      <c r="K13" s="4" t="s">
        <v>28</v>
      </c>
    </row>
    <row r="14" ht="75" spans="1:11">
      <c r="A14" s="3">
        <v>13</v>
      </c>
      <c r="B14" s="4" t="s">
        <v>93</v>
      </c>
      <c r="C14" s="4" t="s">
        <v>12</v>
      </c>
      <c r="D14" s="4" t="s">
        <v>94</v>
      </c>
      <c r="E14" s="4" t="s">
        <v>39</v>
      </c>
      <c r="F14" s="4" t="s">
        <v>95</v>
      </c>
      <c r="G14" s="4">
        <v>2300540110</v>
      </c>
      <c r="H14" s="4" t="s">
        <v>96</v>
      </c>
      <c r="I14" s="4" t="s">
        <v>97</v>
      </c>
      <c r="J14" s="4" t="s">
        <v>19</v>
      </c>
      <c r="K14" s="4" t="s">
        <v>20</v>
      </c>
    </row>
    <row r="15" ht="75" spans="1:11">
      <c r="A15" s="3">
        <v>14</v>
      </c>
      <c r="B15" s="4" t="s">
        <v>98</v>
      </c>
      <c r="C15" s="4" t="s">
        <v>12</v>
      </c>
      <c r="D15" s="4" t="s">
        <v>99</v>
      </c>
      <c r="E15" s="4" t="s">
        <v>39</v>
      </c>
      <c r="F15" s="4" t="s">
        <v>100</v>
      </c>
      <c r="G15" s="4">
        <v>2300160223</v>
      </c>
      <c r="H15" s="4" t="s">
        <v>101</v>
      </c>
      <c r="I15" s="4" t="s">
        <v>102</v>
      </c>
      <c r="J15" s="4" t="s">
        <v>49</v>
      </c>
      <c r="K15" s="4" t="s">
        <v>20</v>
      </c>
    </row>
    <row r="16" ht="75" spans="1:11">
      <c r="A16" s="3">
        <v>15</v>
      </c>
      <c r="B16" s="4" t="s">
        <v>103</v>
      </c>
      <c r="C16" s="4" t="s">
        <v>12</v>
      </c>
      <c r="D16" s="4" t="s">
        <v>104</v>
      </c>
      <c r="E16" s="4" t="s">
        <v>39</v>
      </c>
      <c r="F16" s="4" t="s">
        <v>105</v>
      </c>
      <c r="G16" s="4">
        <v>2200430233</v>
      </c>
      <c r="H16" s="4" t="s">
        <v>106</v>
      </c>
      <c r="I16" s="4" t="s">
        <v>107</v>
      </c>
      <c r="J16" s="4" t="s">
        <v>87</v>
      </c>
      <c r="K16" s="4" t="s">
        <v>28</v>
      </c>
    </row>
    <row r="17" ht="60" spans="1:11">
      <c r="A17" s="3">
        <v>16</v>
      </c>
      <c r="B17" s="4" t="s">
        <v>108</v>
      </c>
      <c r="C17" s="4" t="s">
        <v>12</v>
      </c>
      <c r="D17" s="4" t="s">
        <v>109</v>
      </c>
      <c r="E17" s="4" t="s">
        <v>39</v>
      </c>
      <c r="F17" s="4" t="s">
        <v>110</v>
      </c>
      <c r="G17" s="4">
        <v>2300230110</v>
      </c>
      <c r="H17" s="4" t="s">
        <v>111</v>
      </c>
      <c r="I17" s="4" t="s">
        <v>112</v>
      </c>
      <c r="J17" s="4" t="s">
        <v>62</v>
      </c>
      <c r="K17" s="4" t="s">
        <v>20</v>
      </c>
    </row>
    <row r="18" ht="75" spans="1:11">
      <c r="A18" s="3">
        <v>17</v>
      </c>
      <c r="B18" s="4" t="s">
        <v>113</v>
      </c>
      <c r="C18" s="4" t="s">
        <v>12</v>
      </c>
      <c r="D18" s="4" t="s">
        <v>114</v>
      </c>
      <c r="E18" s="4" t="s">
        <v>39</v>
      </c>
      <c r="F18" s="4" t="s">
        <v>115</v>
      </c>
      <c r="G18" s="4">
        <v>2300210303</v>
      </c>
      <c r="H18" s="4" t="s">
        <v>116</v>
      </c>
      <c r="I18" s="4" t="s">
        <v>117</v>
      </c>
      <c r="J18" s="4" t="s">
        <v>62</v>
      </c>
      <c r="K18" s="4" t="s">
        <v>28</v>
      </c>
    </row>
    <row r="19" ht="75" spans="1:11">
      <c r="A19" s="3">
        <v>18</v>
      </c>
      <c r="B19" s="4" t="s">
        <v>118</v>
      </c>
      <c r="C19" s="4" t="s">
        <v>12</v>
      </c>
      <c r="D19" s="4" t="s">
        <v>119</v>
      </c>
      <c r="E19" s="4" t="s">
        <v>39</v>
      </c>
      <c r="F19" s="4" t="s">
        <v>120</v>
      </c>
      <c r="G19" s="4">
        <v>2301010907</v>
      </c>
      <c r="H19" s="4" t="s">
        <v>121</v>
      </c>
      <c r="I19" s="4" t="s">
        <v>122</v>
      </c>
      <c r="J19" s="4" t="s">
        <v>27</v>
      </c>
      <c r="K19" s="4" t="s">
        <v>36</v>
      </c>
    </row>
    <row r="20" ht="30" spans="1:11">
      <c r="A20" s="3">
        <v>19</v>
      </c>
      <c r="B20" s="4" t="s">
        <v>123</v>
      </c>
      <c r="C20" s="4" t="s">
        <v>12</v>
      </c>
      <c r="D20" s="4" t="s">
        <v>124</v>
      </c>
      <c r="E20" s="4" t="s">
        <v>39</v>
      </c>
      <c r="F20" s="4" t="s">
        <v>125</v>
      </c>
      <c r="G20" s="4">
        <v>2200540226</v>
      </c>
      <c r="H20" s="4" t="s">
        <v>126</v>
      </c>
      <c r="I20" s="4" t="s">
        <v>127</v>
      </c>
      <c r="J20" s="4" t="s">
        <v>19</v>
      </c>
      <c r="K20" s="4" t="s">
        <v>20</v>
      </c>
    </row>
    <row r="21" ht="75" spans="1:11">
      <c r="A21" s="3">
        <v>20</v>
      </c>
      <c r="B21" s="4" t="s">
        <v>128</v>
      </c>
      <c r="C21" s="4" t="s">
        <v>12</v>
      </c>
      <c r="D21" s="4" t="s">
        <v>129</v>
      </c>
      <c r="E21" s="4" t="s">
        <v>39</v>
      </c>
      <c r="F21" s="4" t="s">
        <v>130</v>
      </c>
      <c r="G21" s="4">
        <v>2300150205</v>
      </c>
      <c r="H21" s="4" t="s">
        <v>131</v>
      </c>
      <c r="I21" s="4" t="s">
        <v>132</v>
      </c>
      <c r="J21" s="4" t="s">
        <v>49</v>
      </c>
      <c r="K21" s="4" t="s">
        <v>20</v>
      </c>
    </row>
    <row r="22" ht="30" spans="1:11">
      <c r="A22" s="3">
        <v>21</v>
      </c>
      <c r="B22" s="4" t="s">
        <v>133</v>
      </c>
      <c r="C22" s="4" t="s">
        <v>134</v>
      </c>
      <c r="D22" s="4" t="s">
        <v>135</v>
      </c>
      <c r="E22" s="4" t="s">
        <v>39</v>
      </c>
      <c r="F22" s="4" t="s">
        <v>136</v>
      </c>
      <c r="G22" s="4">
        <v>2200100502</v>
      </c>
      <c r="H22" s="4" t="s">
        <v>137</v>
      </c>
      <c r="I22" s="4" t="s">
        <v>138</v>
      </c>
      <c r="J22" s="4" t="s">
        <v>49</v>
      </c>
      <c r="K22" s="4" t="s">
        <v>20</v>
      </c>
    </row>
    <row r="23" ht="60" spans="1:11">
      <c r="A23" s="3">
        <v>22</v>
      </c>
      <c r="B23" s="4" t="s">
        <v>139</v>
      </c>
      <c r="C23" s="4" t="s">
        <v>134</v>
      </c>
      <c r="D23" s="4" t="s">
        <v>140</v>
      </c>
      <c r="E23" s="4" t="s">
        <v>14</v>
      </c>
      <c r="F23" s="4" t="s">
        <v>141</v>
      </c>
      <c r="G23" s="4" t="s">
        <v>142</v>
      </c>
      <c r="H23" s="4" t="s">
        <v>143</v>
      </c>
      <c r="I23" s="4" t="s">
        <v>144</v>
      </c>
      <c r="J23" s="4" t="s">
        <v>55</v>
      </c>
      <c r="K23" s="4" t="s">
        <v>145</v>
      </c>
    </row>
    <row r="24" ht="60" spans="1:11">
      <c r="A24" s="3">
        <v>23</v>
      </c>
      <c r="B24" s="4" t="s">
        <v>146</v>
      </c>
      <c r="C24" s="4" t="s">
        <v>134</v>
      </c>
      <c r="D24" s="4" t="s">
        <v>147</v>
      </c>
      <c r="E24" s="4" t="s">
        <v>14</v>
      </c>
      <c r="F24" s="4" t="s">
        <v>148</v>
      </c>
      <c r="G24" s="4" t="s">
        <v>149</v>
      </c>
      <c r="H24" s="4" t="s">
        <v>150</v>
      </c>
      <c r="I24" s="4" t="s">
        <v>151</v>
      </c>
      <c r="J24" s="4" t="s">
        <v>87</v>
      </c>
      <c r="K24" s="4" t="s">
        <v>28</v>
      </c>
    </row>
    <row r="25" ht="60" spans="1:11">
      <c r="A25" s="3">
        <v>24</v>
      </c>
      <c r="B25" s="4" t="s">
        <v>152</v>
      </c>
      <c r="C25" s="4" t="s">
        <v>134</v>
      </c>
      <c r="D25" s="4" t="s">
        <v>153</v>
      </c>
      <c r="E25" s="4" t="s">
        <v>14</v>
      </c>
      <c r="F25" s="4" t="s">
        <v>154</v>
      </c>
      <c r="G25" s="4" t="s">
        <v>155</v>
      </c>
      <c r="H25" s="4" t="s">
        <v>156</v>
      </c>
      <c r="I25" s="4" t="s">
        <v>157</v>
      </c>
      <c r="J25" s="4" t="s">
        <v>55</v>
      </c>
      <c r="K25" s="4" t="s">
        <v>20</v>
      </c>
    </row>
    <row r="26" ht="60" spans="1:11">
      <c r="A26" s="3">
        <v>25</v>
      </c>
      <c r="B26" s="4" t="s">
        <v>158</v>
      </c>
      <c r="C26" s="4" t="s">
        <v>134</v>
      </c>
      <c r="D26" s="4" t="s">
        <v>159</v>
      </c>
      <c r="E26" s="4" t="s">
        <v>14</v>
      </c>
      <c r="F26" s="4" t="s">
        <v>160</v>
      </c>
      <c r="G26" s="4" t="s">
        <v>161</v>
      </c>
      <c r="H26" s="4" t="s">
        <v>162</v>
      </c>
      <c r="I26" s="4" t="s">
        <v>163</v>
      </c>
      <c r="J26" s="4" t="s">
        <v>19</v>
      </c>
      <c r="K26" s="4" t="s">
        <v>20</v>
      </c>
    </row>
    <row r="27" ht="30" spans="1:11">
      <c r="A27" s="3">
        <v>26</v>
      </c>
      <c r="B27" s="4" t="s">
        <v>164</v>
      </c>
      <c r="C27" s="4" t="s">
        <v>134</v>
      </c>
      <c r="D27" s="4" t="s">
        <v>165</v>
      </c>
      <c r="E27" s="4" t="s">
        <v>14</v>
      </c>
      <c r="F27" s="4" t="s">
        <v>166</v>
      </c>
      <c r="G27" s="4" t="s">
        <v>167</v>
      </c>
      <c r="H27" s="4" t="s">
        <v>168</v>
      </c>
      <c r="I27" s="4" t="s">
        <v>169</v>
      </c>
      <c r="J27" s="4" t="s">
        <v>55</v>
      </c>
      <c r="K27" s="4" t="s">
        <v>20</v>
      </c>
    </row>
    <row r="28" ht="60" spans="1:11">
      <c r="A28" s="3">
        <v>27</v>
      </c>
      <c r="B28" s="4" t="s">
        <v>170</v>
      </c>
      <c r="C28" s="4" t="s">
        <v>134</v>
      </c>
      <c r="D28" s="4" t="s">
        <v>171</v>
      </c>
      <c r="E28" s="4" t="s">
        <v>14</v>
      </c>
      <c r="F28" s="4" t="s">
        <v>172</v>
      </c>
      <c r="G28" s="4" t="s">
        <v>173</v>
      </c>
      <c r="H28" s="4" t="s">
        <v>174</v>
      </c>
      <c r="I28" s="4" t="s">
        <v>175</v>
      </c>
      <c r="J28" s="4" t="s">
        <v>55</v>
      </c>
      <c r="K28" s="4" t="s">
        <v>20</v>
      </c>
    </row>
    <row r="29" ht="60" spans="1:11">
      <c r="A29" s="3">
        <v>28</v>
      </c>
      <c r="B29" s="4" t="s">
        <v>176</v>
      </c>
      <c r="C29" s="4" t="s">
        <v>134</v>
      </c>
      <c r="D29" s="4" t="s">
        <v>177</v>
      </c>
      <c r="E29" s="4" t="s">
        <v>14</v>
      </c>
      <c r="F29" s="4" t="s">
        <v>178</v>
      </c>
      <c r="G29" s="4" t="s">
        <v>179</v>
      </c>
      <c r="H29" s="4" t="s">
        <v>180</v>
      </c>
      <c r="I29" s="4" t="s">
        <v>181</v>
      </c>
      <c r="J29" s="4" t="s">
        <v>49</v>
      </c>
      <c r="K29" s="4" t="s">
        <v>28</v>
      </c>
    </row>
    <row r="30" s="1" customFormat="1" ht="60" spans="1:11">
      <c r="A30" s="3">
        <v>29</v>
      </c>
      <c r="B30" s="4" t="s">
        <v>182</v>
      </c>
      <c r="C30" s="4" t="s">
        <v>134</v>
      </c>
      <c r="D30" s="4" t="s">
        <v>183</v>
      </c>
      <c r="E30" s="4" t="s">
        <v>14</v>
      </c>
      <c r="F30" s="4" t="s">
        <v>184</v>
      </c>
      <c r="G30" s="4" t="s">
        <v>185</v>
      </c>
      <c r="H30" s="4" t="s">
        <v>186</v>
      </c>
      <c r="I30" s="4" t="s">
        <v>187</v>
      </c>
      <c r="J30" s="4" t="s">
        <v>87</v>
      </c>
      <c r="K30" s="4" t="s">
        <v>28</v>
      </c>
    </row>
    <row r="31" ht="60" spans="1:11">
      <c r="A31" s="3">
        <v>30</v>
      </c>
      <c r="B31" s="4" t="s">
        <v>188</v>
      </c>
      <c r="C31" s="4" t="s">
        <v>134</v>
      </c>
      <c r="D31" s="4" t="s">
        <v>189</v>
      </c>
      <c r="E31" s="4" t="s">
        <v>14</v>
      </c>
      <c r="F31" s="4" t="s">
        <v>190</v>
      </c>
      <c r="G31" s="4" t="s">
        <v>191</v>
      </c>
      <c r="H31" s="4" t="s">
        <v>192</v>
      </c>
      <c r="I31" s="4" t="s">
        <v>193</v>
      </c>
      <c r="J31" s="4" t="s">
        <v>43</v>
      </c>
      <c r="K31" s="4" t="s">
        <v>20</v>
      </c>
    </row>
    <row r="32" ht="45" spans="1:11">
      <c r="A32" s="3">
        <v>31</v>
      </c>
      <c r="B32" s="4" t="s">
        <v>194</v>
      </c>
      <c r="C32" s="4" t="s">
        <v>134</v>
      </c>
      <c r="D32" s="4" t="s">
        <v>195</v>
      </c>
      <c r="E32" s="4" t="s">
        <v>14</v>
      </c>
      <c r="F32" s="4" t="s">
        <v>196</v>
      </c>
      <c r="G32" s="4" t="s">
        <v>197</v>
      </c>
      <c r="H32" s="4" t="s">
        <v>198</v>
      </c>
      <c r="I32" s="4" t="s">
        <v>199</v>
      </c>
      <c r="J32" s="4" t="s">
        <v>200</v>
      </c>
      <c r="K32" s="4" t="s">
        <v>28</v>
      </c>
    </row>
    <row r="33" ht="60" spans="1:11">
      <c r="A33" s="3">
        <v>32</v>
      </c>
      <c r="B33" s="4" t="s">
        <v>201</v>
      </c>
      <c r="C33" s="4" t="s">
        <v>134</v>
      </c>
      <c r="D33" s="4" t="s">
        <v>202</v>
      </c>
      <c r="E33" s="4" t="s">
        <v>14</v>
      </c>
      <c r="F33" s="4" t="s">
        <v>203</v>
      </c>
      <c r="G33" s="4" t="s">
        <v>204</v>
      </c>
      <c r="H33" s="4" t="s">
        <v>205</v>
      </c>
      <c r="I33" s="4" t="s">
        <v>206</v>
      </c>
      <c r="J33" s="4" t="s">
        <v>49</v>
      </c>
      <c r="K33" s="4" t="s">
        <v>20</v>
      </c>
    </row>
    <row r="34" ht="45" spans="1:11">
      <c r="A34" s="3">
        <v>33</v>
      </c>
      <c r="B34" s="4" t="s">
        <v>207</v>
      </c>
      <c r="C34" s="4" t="s">
        <v>134</v>
      </c>
      <c r="D34" s="4" t="s">
        <v>208</v>
      </c>
      <c r="E34" s="4" t="s">
        <v>14</v>
      </c>
      <c r="F34" s="4" t="s">
        <v>209</v>
      </c>
      <c r="G34" s="4" t="s">
        <v>210</v>
      </c>
      <c r="H34" s="4" t="s">
        <v>211</v>
      </c>
      <c r="I34" s="4" t="s">
        <v>212</v>
      </c>
      <c r="J34" s="4" t="s">
        <v>35</v>
      </c>
      <c r="K34" s="4" t="s">
        <v>20</v>
      </c>
    </row>
    <row r="35" ht="60" spans="1:11">
      <c r="A35" s="3">
        <v>34</v>
      </c>
      <c r="B35" s="4" t="s">
        <v>213</v>
      </c>
      <c r="C35" s="4" t="s">
        <v>134</v>
      </c>
      <c r="D35" s="4" t="s">
        <v>214</v>
      </c>
      <c r="E35" s="4" t="s">
        <v>14</v>
      </c>
      <c r="F35" s="4" t="s">
        <v>215</v>
      </c>
      <c r="G35" s="4" t="s">
        <v>216</v>
      </c>
      <c r="H35" s="4" t="s">
        <v>217</v>
      </c>
      <c r="I35" s="4" t="s">
        <v>218</v>
      </c>
      <c r="J35" s="4" t="s">
        <v>219</v>
      </c>
      <c r="K35" s="4" t="s">
        <v>28</v>
      </c>
    </row>
    <row r="36" ht="60" spans="1:11">
      <c r="A36" s="3">
        <v>35</v>
      </c>
      <c r="B36" s="4" t="s">
        <v>220</v>
      </c>
      <c r="C36" s="4" t="s">
        <v>134</v>
      </c>
      <c r="D36" s="4" t="s">
        <v>221</v>
      </c>
      <c r="E36" s="4" t="s">
        <v>14</v>
      </c>
      <c r="F36" s="4" t="s">
        <v>222</v>
      </c>
      <c r="G36" s="4" t="s">
        <v>223</v>
      </c>
      <c r="H36" s="4" t="s">
        <v>224</v>
      </c>
      <c r="I36" s="4" t="s">
        <v>225</v>
      </c>
      <c r="J36" s="4" t="s">
        <v>43</v>
      </c>
      <c r="K36" s="4" t="s">
        <v>28</v>
      </c>
    </row>
    <row r="37" ht="60" spans="1:11">
      <c r="A37" s="3">
        <v>36</v>
      </c>
      <c r="B37" s="4" t="s">
        <v>226</v>
      </c>
      <c r="C37" s="4" t="s">
        <v>134</v>
      </c>
      <c r="D37" s="4" t="s">
        <v>227</v>
      </c>
      <c r="E37" s="4" t="s">
        <v>14</v>
      </c>
      <c r="F37" s="4" t="s">
        <v>228</v>
      </c>
      <c r="G37" s="4" t="s">
        <v>229</v>
      </c>
      <c r="H37" s="4" t="s">
        <v>230</v>
      </c>
      <c r="I37" s="4" t="s">
        <v>231</v>
      </c>
      <c r="J37" s="4" t="s">
        <v>43</v>
      </c>
      <c r="K37" s="4" t="s">
        <v>20</v>
      </c>
    </row>
    <row r="38" ht="60" spans="1:11">
      <c r="A38" s="3">
        <v>37</v>
      </c>
      <c r="B38" s="4" t="s">
        <v>232</v>
      </c>
      <c r="C38" s="4" t="s">
        <v>134</v>
      </c>
      <c r="D38" s="4" t="s">
        <v>233</v>
      </c>
      <c r="E38" s="4" t="s">
        <v>14</v>
      </c>
      <c r="F38" s="4" t="s">
        <v>234</v>
      </c>
      <c r="G38" s="4" t="s">
        <v>235</v>
      </c>
      <c r="H38" s="4" t="s">
        <v>236</v>
      </c>
      <c r="I38" s="4" t="s">
        <v>237</v>
      </c>
      <c r="J38" s="4" t="s">
        <v>238</v>
      </c>
      <c r="K38" s="4" t="s">
        <v>20</v>
      </c>
    </row>
    <row r="39" ht="60" spans="1:11">
      <c r="A39" s="3">
        <v>38</v>
      </c>
      <c r="B39" s="4" t="s">
        <v>239</v>
      </c>
      <c r="C39" s="4" t="s">
        <v>134</v>
      </c>
      <c r="D39" s="4" t="s">
        <v>240</v>
      </c>
      <c r="E39" s="4" t="s">
        <v>14</v>
      </c>
      <c r="F39" s="4" t="s">
        <v>241</v>
      </c>
      <c r="G39" s="4" t="s">
        <v>242</v>
      </c>
      <c r="H39" s="4" t="s">
        <v>243</v>
      </c>
      <c r="I39" s="4" t="s">
        <v>244</v>
      </c>
      <c r="J39" s="4" t="s">
        <v>49</v>
      </c>
      <c r="K39" s="4" t="s">
        <v>28</v>
      </c>
    </row>
    <row r="40" ht="45" spans="1:11">
      <c r="A40" s="3">
        <v>39</v>
      </c>
      <c r="B40" s="4" t="s">
        <v>245</v>
      </c>
      <c r="C40" s="4" t="s">
        <v>134</v>
      </c>
      <c r="D40" s="4" t="s">
        <v>246</v>
      </c>
      <c r="E40" s="4" t="s">
        <v>14</v>
      </c>
      <c r="F40" s="4" t="s">
        <v>247</v>
      </c>
      <c r="G40" s="4" t="s">
        <v>248</v>
      </c>
      <c r="H40" s="4" t="s">
        <v>249</v>
      </c>
      <c r="I40" s="4" t="s">
        <v>250</v>
      </c>
      <c r="J40" s="4" t="s">
        <v>251</v>
      </c>
      <c r="K40" s="4" t="s">
        <v>20</v>
      </c>
    </row>
    <row r="41" ht="75" spans="1:11">
      <c r="A41" s="3">
        <v>40</v>
      </c>
      <c r="B41" s="4" t="s">
        <v>252</v>
      </c>
      <c r="C41" s="4" t="s">
        <v>134</v>
      </c>
      <c r="D41" s="4" t="s">
        <v>253</v>
      </c>
      <c r="E41" s="4" t="s">
        <v>39</v>
      </c>
      <c r="F41" s="4" t="s">
        <v>254</v>
      </c>
      <c r="G41" s="4">
        <v>2300720234</v>
      </c>
      <c r="H41" s="4" t="s">
        <v>255</v>
      </c>
      <c r="I41" s="4" t="s">
        <v>256</v>
      </c>
      <c r="J41" s="4" t="s">
        <v>35</v>
      </c>
      <c r="K41" s="4" t="s">
        <v>28</v>
      </c>
    </row>
    <row r="42" ht="75" spans="1:11">
      <c r="A42" s="3">
        <v>41</v>
      </c>
      <c r="B42" s="4" t="s">
        <v>257</v>
      </c>
      <c r="C42" s="4" t="s">
        <v>134</v>
      </c>
      <c r="D42" s="4" t="s">
        <v>258</v>
      </c>
      <c r="E42" s="4" t="s">
        <v>39</v>
      </c>
      <c r="F42" s="4" t="s">
        <v>259</v>
      </c>
      <c r="G42" s="4">
        <v>2200450124</v>
      </c>
      <c r="H42" s="4" t="s">
        <v>260</v>
      </c>
      <c r="I42" s="4" t="s">
        <v>261</v>
      </c>
      <c r="J42" s="4" t="s">
        <v>87</v>
      </c>
      <c r="K42" s="4" t="s">
        <v>20</v>
      </c>
    </row>
    <row r="43" ht="45" spans="1:11">
      <c r="A43" s="3">
        <v>42</v>
      </c>
      <c r="B43" s="4" t="s">
        <v>262</v>
      </c>
      <c r="C43" s="4" t="s">
        <v>134</v>
      </c>
      <c r="D43" s="4" t="s">
        <v>263</v>
      </c>
      <c r="E43" s="4" t="s">
        <v>39</v>
      </c>
      <c r="F43" s="4" t="s">
        <v>264</v>
      </c>
      <c r="G43" s="4">
        <v>2200520307</v>
      </c>
      <c r="H43" s="4" t="s">
        <v>265</v>
      </c>
      <c r="I43" s="4" t="s">
        <v>266</v>
      </c>
      <c r="J43" s="4" t="s">
        <v>43</v>
      </c>
      <c r="K43" s="4" t="s">
        <v>20</v>
      </c>
    </row>
    <row r="44" ht="60" spans="1:11">
      <c r="A44" s="3">
        <v>43</v>
      </c>
      <c r="B44" s="4" t="s">
        <v>267</v>
      </c>
      <c r="C44" s="4" t="s">
        <v>134</v>
      </c>
      <c r="D44" s="4" t="s">
        <v>268</v>
      </c>
      <c r="E44" s="4" t="s">
        <v>39</v>
      </c>
      <c r="F44" s="4" t="s">
        <v>269</v>
      </c>
      <c r="G44" s="4">
        <v>2200820908</v>
      </c>
      <c r="H44" s="4" t="s">
        <v>270</v>
      </c>
      <c r="I44" s="4" t="s">
        <v>271</v>
      </c>
      <c r="J44" s="4" t="s">
        <v>219</v>
      </c>
      <c r="K44" s="4" t="s">
        <v>28</v>
      </c>
    </row>
    <row r="45" ht="60" spans="1:11">
      <c r="A45" s="3">
        <v>44</v>
      </c>
      <c r="B45" s="4" t="s">
        <v>272</v>
      </c>
      <c r="C45" s="4" t="s">
        <v>134</v>
      </c>
      <c r="D45" s="4" t="s">
        <v>273</v>
      </c>
      <c r="E45" s="4" t="s">
        <v>14</v>
      </c>
      <c r="F45" s="4" t="s">
        <v>274</v>
      </c>
      <c r="G45" s="4" t="s">
        <v>275</v>
      </c>
      <c r="H45" s="4" t="s">
        <v>276</v>
      </c>
      <c r="I45" s="4" t="s">
        <v>277</v>
      </c>
      <c r="J45" s="4" t="s">
        <v>87</v>
      </c>
      <c r="K45" s="4" t="s">
        <v>20</v>
      </c>
    </row>
    <row r="46" ht="60" spans="1:11">
      <c r="A46" s="3">
        <v>45</v>
      </c>
      <c r="B46" s="4" t="s">
        <v>278</v>
      </c>
      <c r="C46" s="4" t="s">
        <v>134</v>
      </c>
      <c r="D46" s="4" t="s">
        <v>279</v>
      </c>
      <c r="E46" s="4" t="s">
        <v>14</v>
      </c>
      <c r="F46" s="4" t="s">
        <v>280</v>
      </c>
      <c r="G46" s="4" t="s">
        <v>281</v>
      </c>
      <c r="H46" s="4" t="s">
        <v>282</v>
      </c>
      <c r="I46" s="4" t="s">
        <v>283</v>
      </c>
      <c r="J46" s="4" t="s">
        <v>87</v>
      </c>
      <c r="K46" s="4" t="s">
        <v>20</v>
      </c>
    </row>
    <row r="47" ht="60" spans="1:11">
      <c r="A47" s="3">
        <v>46</v>
      </c>
      <c r="B47" s="4" t="s">
        <v>284</v>
      </c>
      <c r="C47" s="4" t="s">
        <v>134</v>
      </c>
      <c r="D47" s="4" t="s">
        <v>285</v>
      </c>
      <c r="E47" s="4" t="s">
        <v>14</v>
      </c>
      <c r="F47" s="4" t="s">
        <v>286</v>
      </c>
      <c r="G47" s="4" t="s">
        <v>287</v>
      </c>
      <c r="H47" s="4" t="s">
        <v>288</v>
      </c>
      <c r="I47" s="4" t="s">
        <v>269</v>
      </c>
      <c r="J47" s="4" t="s">
        <v>219</v>
      </c>
      <c r="K47" s="4" t="s">
        <v>28</v>
      </c>
    </row>
    <row r="48" ht="60" spans="1:11">
      <c r="A48" s="3">
        <v>47</v>
      </c>
      <c r="B48" s="4" t="s">
        <v>289</v>
      </c>
      <c r="C48" s="4" t="s">
        <v>134</v>
      </c>
      <c r="D48" s="4" t="s">
        <v>290</v>
      </c>
      <c r="E48" s="4" t="s">
        <v>14</v>
      </c>
      <c r="F48" s="4" t="s">
        <v>291</v>
      </c>
      <c r="G48" s="4" t="s">
        <v>292</v>
      </c>
      <c r="H48" s="4" t="s">
        <v>293</v>
      </c>
      <c r="I48" s="4" t="s">
        <v>294</v>
      </c>
      <c r="J48" s="4" t="s">
        <v>87</v>
      </c>
      <c r="K48" s="4" t="s">
        <v>28</v>
      </c>
    </row>
    <row r="49" ht="60" spans="1:11">
      <c r="A49" s="3">
        <v>48</v>
      </c>
      <c r="B49" s="4" t="s">
        <v>295</v>
      </c>
      <c r="C49" s="4" t="s">
        <v>134</v>
      </c>
      <c r="D49" s="4" t="s">
        <v>296</v>
      </c>
      <c r="E49" s="4" t="s">
        <v>14</v>
      </c>
      <c r="F49" s="4" t="s">
        <v>297</v>
      </c>
      <c r="G49" s="4" t="s">
        <v>298</v>
      </c>
      <c r="H49" s="4" t="s">
        <v>299</v>
      </c>
      <c r="I49" s="4" t="s">
        <v>300</v>
      </c>
      <c r="J49" s="4" t="s">
        <v>49</v>
      </c>
      <c r="K49" s="4" t="s">
        <v>20</v>
      </c>
    </row>
    <row r="50" ht="60" spans="1:11">
      <c r="A50" s="3">
        <v>49</v>
      </c>
      <c r="B50" s="4" t="s">
        <v>301</v>
      </c>
      <c r="C50" s="4" t="s">
        <v>134</v>
      </c>
      <c r="D50" s="4" t="s">
        <v>302</v>
      </c>
      <c r="E50" s="4" t="s">
        <v>14</v>
      </c>
      <c r="F50" s="4" t="s">
        <v>303</v>
      </c>
      <c r="G50" s="4" t="s">
        <v>304</v>
      </c>
      <c r="H50" s="4" t="s">
        <v>305</v>
      </c>
      <c r="I50" s="4" t="s">
        <v>306</v>
      </c>
      <c r="J50" s="4" t="s">
        <v>219</v>
      </c>
      <c r="K50" s="4" t="s">
        <v>28</v>
      </c>
    </row>
    <row r="51" ht="60" spans="1:11">
      <c r="A51" s="3">
        <v>50</v>
      </c>
      <c r="B51" s="4" t="s">
        <v>307</v>
      </c>
      <c r="C51" s="4" t="s">
        <v>134</v>
      </c>
      <c r="D51" s="4" t="s">
        <v>308</v>
      </c>
      <c r="E51" s="4" t="s">
        <v>14</v>
      </c>
      <c r="F51" s="4" t="s">
        <v>309</v>
      </c>
      <c r="G51" s="4" t="s">
        <v>310</v>
      </c>
      <c r="H51" s="4" t="s">
        <v>311</v>
      </c>
      <c r="I51" s="4" t="s">
        <v>312</v>
      </c>
      <c r="J51" s="4" t="s">
        <v>35</v>
      </c>
      <c r="K51" s="4" t="s">
        <v>36</v>
      </c>
    </row>
    <row r="52" ht="60" spans="1:11">
      <c r="A52" s="3">
        <v>51</v>
      </c>
      <c r="B52" s="4" t="s">
        <v>313</v>
      </c>
      <c r="C52" s="4" t="s">
        <v>134</v>
      </c>
      <c r="D52" s="4" t="s">
        <v>314</v>
      </c>
      <c r="E52" s="4" t="s">
        <v>14</v>
      </c>
      <c r="F52" s="4" t="s">
        <v>315</v>
      </c>
      <c r="G52" s="4" t="s">
        <v>316</v>
      </c>
      <c r="H52" s="4" t="s">
        <v>317</v>
      </c>
      <c r="I52" s="4" t="s">
        <v>318</v>
      </c>
      <c r="J52" s="4" t="s">
        <v>27</v>
      </c>
      <c r="K52" s="4" t="s">
        <v>20</v>
      </c>
    </row>
    <row r="53" ht="60" spans="1:11">
      <c r="A53" s="3">
        <v>52</v>
      </c>
      <c r="B53" s="4" t="s">
        <v>319</v>
      </c>
      <c r="C53" s="4" t="s">
        <v>134</v>
      </c>
      <c r="D53" s="4" t="s">
        <v>320</v>
      </c>
      <c r="E53" s="4" t="s">
        <v>14</v>
      </c>
      <c r="F53" s="4" t="s">
        <v>321</v>
      </c>
      <c r="G53" s="4" t="s">
        <v>322</v>
      </c>
      <c r="H53" s="4" t="s">
        <v>323</v>
      </c>
      <c r="I53" s="4" t="s">
        <v>324</v>
      </c>
      <c r="J53" s="4" t="s">
        <v>49</v>
      </c>
      <c r="K53" s="4" t="s">
        <v>36</v>
      </c>
    </row>
    <row r="54" ht="45" spans="1:11">
      <c r="A54" s="3">
        <v>53</v>
      </c>
      <c r="B54" s="4" t="s">
        <v>325</v>
      </c>
      <c r="C54" s="4" t="s">
        <v>134</v>
      </c>
      <c r="D54" s="4" t="s">
        <v>326</v>
      </c>
      <c r="E54" s="4" t="s">
        <v>14</v>
      </c>
      <c r="F54" s="4" t="s">
        <v>327</v>
      </c>
      <c r="G54" s="4" t="s">
        <v>328</v>
      </c>
      <c r="H54" s="4" t="s">
        <v>329</v>
      </c>
      <c r="I54" s="4" t="s">
        <v>330</v>
      </c>
      <c r="J54" s="4" t="s">
        <v>49</v>
      </c>
      <c r="K54" s="4" t="s">
        <v>28</v>
      </c>
    </row>
    <row r="55" ht="60" spans="1:11">
      <c r="A55" s="3">
        <v>54</v>
      </c>
      <c r="B55" s="4" t="s">
        <v>331</v>
      </c>
      <c r="C55" s="4" t="s">
        <v>134</v>
      </c>
      <c r="D55" s="4" t="s">
        <v>332</v>
      </c>
      <c r="E55" s="4" t="s">
        <v>14</v>
      </c>
      <c r="F55" s="4" t="s">
        <v>333</v>
      </c>
      <c r="G55" s="4" t="s">
        <v>334</v>
      </c>
      <c r="H55" s="4" t="s">
        <v>335</v>
      </c>
      <c r="I55" s="4" t="s">
        <v>336</v>
      </c>
      <c r="J55" s="4" t="s">
        <v>49</v>
      </c>
      <c r="K55" s="4" t="s">
        <v>28</v>
      </c>
    </row>
    <row r="56" ht="60" spans="1:11">
      <c r="A56" s="3">
        <v>55</v>
      </c>
      <c r="B56" s="4" t="s">
        <v>337</v>
      </c>
      <c r="C56" s="4" t="s">
        <v>134</v>
      </c>
      <c r="D56" s="4" t="s">
        <v>338</v>
      </c>
      <c r="E56" s="4" t="s">
        <v>14</v>
      </c>
      <c r="F56" s="4" t="s">
        <v>339</v>
      </c>
      <c r="G56" s="4" t="s">
        <v>340</v>
      </c>
      <c r="H56" s="4" t="s">
        <v>341</v>
      </c>
      <c r="I56" s="4" t="s">
        <v>342</v>
      </c>
      <c r="J56" s="4" t="s">
        <v>87</v>
      </c>
      <c r="K56" s="4" t="s">
        <v>20</v>
      </c>
    </row>
    <row r="57" ht="60" spans="1:11">
      <c r="A57" s="3">
        <v>56</v>
      </c>
      <c r="B57" s="4" t="s">
        <v>343</v>
      </c>
      <c r="C57" s="4" t="s">
        <v>134</v>
      </c>
      <c r="D57" s="4" t="s">
        <v>344</v>
      </c>
      <c r="E57" s="4" t="s">
        <v>14</v>
      </c>
      <c r="F57" s="4" t="s">
        <v>345</v>
      </c>
      <c r="G57" s="4" t="s">
        <v>346</v>
      </c>
      <c r="H57" s="4" t="s">
        <v>347</v>
      </c>
      <c r="I57" s="4" t="s">
        <v>348</v>
      </c>
      <c r="J57" s="4" t="s">
        <v>251</v>
      </c>
      <c r="K57" s="4" t="s">
        <v>20</v>
      </c>
    </row>
    <row r="58" ht="60" spans="1:11">
      <c r="A58" s="3">
        <v>57</v>
      </c>
      <c r="B58" s="4" t="s">
        <v>349</v>
      </c>
      <c r="C58" s="4" t="s">
        <v>134</v>
      </c>
      <c r="D58" s="4" t="s">
        <v>350</v>
      </c>
      <c r="E58" s="4" t="s">
        <v>14</v>
      </c>
      <c r="F58" s="4" t="s">
        <v>351</v>
      </c>
      <c r="G58" s="4" t="s">
        <v>352</v>
      </c>
      <c r="H58" s="4" t="s">
        <v>353</v>
      </c>
      <c r="I58" s="4" t="s">
        <v>354</v>
      </c>
      <c r="J58" s="4" t="s">
        <v>19</v>
      </c>
      <c r="K58" s="4" t="s">
        <v>20</v>
      </c>
    </row>
    <row r="59" ht="60" spans="1:11">
      <c r="A59" s="3">
        <v>58</v>
      </c>
      <c r="B59" s="4" t="s">
        <v>355</v>
      </c>
      <c r="C59" s="4" t="s">
        <v>134</v>
      </c>
      <c r="D59" s="4" t="s">
        <v>356</v>
      </c>
      <c r="E59" s="4" t="s">
        <v>14</v>
      </c>
      <c r="F59" s="4" t="s">
        <v>357</v>
      </c>
      <c r="G59" s="4" t="s">
        <v>358</v>
      </c>
      <c r="H59" s="4" t="s">
        <v>359</v>
      </c>
      <c r="I59" s="4" t="s">
        <v>360</v>
      </c>
      <c r="J59" s="4" t="s">
        <v>49</v>
      </c>
      <c r="K59" s="4" t="s">
        <v>20</v>
      </c>
    </row>
    <row r="60" ht="60" spans="1:11">
      <c r="A60" s="3">
        <v>59</v>
      </c>
      <c r="B60" s="4" t="s">
        <v>361</v>
      </c>
      <c r="C60" s="4" t="s">
        <v>134</v>
      </c>
      <c r="D60" s="4" t="s">
        <v>362</v>
      </c>
      <c r="E60" s="4" t="s">
        <v>14</v>
      </c>
      <c r="F60" s="4" t="s">
        <v>363</v>
      </c>
      <c r="G60" s="4" t="s">
        <v>364</v>
      </c>
      <c r="H60" s="4" t="s">
        <v>365</v>
      </c>
      <c r="I60" s="4" t="s">
        <v>366</v>
      </c>
      <c r="J60" s="4" t="s">
        <v>43</v>
      </c>
      <c r="K60" s="4" t="s">
        <v>20</v>
      </c>
    </row>
    <row r="61" ht="60" spans="1:11">
      <c r="A61" s="3">
        <v>60</v>
      </c>
      <c r="B61" s="4" t="s">
        <v>367</v>
      </c>
      <c r="C61" s="4" t="s">
        <v>134</v>
      </c>
      <c r="D61" s="4" t="s">
        <v>368</v>
      </c>
      <c r="E61" s="4" t="s">
        <v>14</v>
      </c>
      <c r="F61" s="4" t="s">
        <v>369</v>
      </c>
      <c r="G61" s="4" t="s">
        <v>370</v>
      </c>
      <c r="H61" s="4" t="s">
        <v>371</v>
      </c>
      <c r="I61" s="4" t="s">
        <v>372</v>
      </c>
      <c r="J61" s="4" t="s">
        <v>200</v>
      </c>
      <c r="K61" s="4" t="s">
        <v>36</v>
      </c>
    </row>
    <row r="62" ht="60" spans="1:11">
      <c r="A62" s="3">
        <v>61</v>
      </c>
      <c r="B62" s="4" t="s">
        <v>373</v>
      </c>
      <c r="C62" s="4" t="s">
        <v>134</v>
      </c>
      <c r="D62" s="4" t="s">
        <v>374</v>
      </c>
      <c r="E62" s="4" t="s">
        <v>14</v>
      </c>
      <c r="F62" s="4" t="s">
        <v>375</v>
      </c>
      <c r="G62" s="4" t="s">
        <v>376</v>
      </c>
      <c r="H62" s="4" t="s">
        <v>377</v>
      </c>
      <c r="I62" s="4" t="s">
        <v>378</v>
      </c>
      <c r="J62" s="4" t="s">
        <v>35</v>
      </c>
      <c r="K62" s="4" t="s">
        <v>20</v>
      </c>
    </row>
    <row r="63" ht="30" spans="1:11">
      <c r="A63" s="3">
        <v>62</v>
      </c>
      <c r="B63" s="4" t="s">
        <v>379</v>
      </c>
      <c r="C63" s="4" t="s">
        <v>134</v>
      </c>
      <c r="D63" s="4" t="s">
        <v>380</v>
      </c>
      <c r="E63" s="4" t="s">
        <v>14</v>
      </c>
      <c r="F63" s="4" t="s">
        <v>381</v>
      </c>
      <c r="G63" s="4" t="s">
        <v>382</v>
      </c>
      <c r="H63" s="4" t="s">
        <v>383</v>
      </c>
      <c r="I63" s="4" t="s">
        <v>112</v>
      </c>
      <c r="J63" s="4" t="s">
        <v>62</v>
      </c>
      <c r="K63" s="4" t="s">
        <v>28</v>
      </c>
    </row>
    <row r="64" ht="60" spans="1:11">
      <c r="A64" s="3">
        <v>63</v>
      </c>
      <c r="B64" s="4" t="s">
        <v>384</v>
      </c>
      <c r="C64" s="4" t="s">
        <v>134</v>
      </c>
      <c r="D64" s="4" t="s">
        <v>385</v>
      </c>
      <c r="E64" s="4" t="s">
        <v>14</v>
      </c>
      <c r="F64" s="4" t="s">
        <v>386</v>
      </c>
      <c r="G64" s="4" t="s">
        <v>387</v>
      </c>
      <c r="H64" s="4" t="s">
        <v>388</v>
      </c>
      <c r="I64" s="4" t="s">
        <v>389</v>
      </c>
      <c r="J64" s="4" t="s">
        <v>62</v>
      </c>
      <c r="K64" s="4" t="s">
        <v>28</v>
      </c>
    </row>
    <row r="65" ht="60" spans="1:11">
      <c r="A65" s="3">
        <v>64</v>
      </c>
      <c r="B65" s="4" t="s">
        <v>390</v>
      </c>
      <c r="C65" s="4" t="s">
        <v>134</v>
      </c>
      <c r="D65" s="4" t="s">
        <v>391</v>
      </c>
      <c r="E65" s="4" t="s">
        <v>14</v>
      </c>
      <c r="F65" s="4" t="s">
        <v>392</v>
      </c>
      <c r="G65" s="4" t="s">
        <v>393</v>
      </c>
      <c r="H65" s="4" t="s">
        <v>394</v>
      </c>
      <c r="I65" s="4" t="s">
        <v>395</v>
      </c>
      <c r="J65" s="4" t="s">
        <v>62</v>
      </c>
      <c r="K65" s="4" t="s">
        <v>36</v>
      </c>
    </row>
    <row r="66" ht="60" spans="1:11">
      <c r="A66" s="3">
        <v>65</v>
      </c>
      <c r="B66" s="4" t="s">
        <v>396</v>
      </c>
      <c r="C66" s="4" t="s">
        <v>134</v>
      </c>
      <c r="D66" s="4" t="s">
        <v>397</v>
      </c>
      <c r="E66" s="4" t="s">
        <v>14</v>
      </c>
      <c r="F66" s="4" t="s">
        <v>398</v>
      </c>
      <c r="G66" s="4" t="s">
        <v>399</v>
      </c>
      <c r="H66" s="4" t="s">
        <v>400</v>
      </c>
      <c r="I66" s="4" t="s">
        <v>401</v>
      </c>
      <c r="J66" s="4" t="s">
        <v>62</v>
      </c>
      <c r="K66" s="4" t="s">
        <v>28</v>
      </c>
    </row>
    <row r="67" ht="60" spans="1:11">
      <c r="A67" s="3">
        <v>66</v>
      </c>
      <c r="B67" s="4" t="s">
        <v>402</v>
      </c>
      <c r="C67" s="4" t="s">
        <v>134</v>
      </c>
      <c r="D67" s="4" t="s">
        <v>403</v>
      </c>
      <c r="E67" s="4" t="s">
        <v>14</v>
      </c>
      <c r="F67" s="4" t="s">
        <v>404</v>
      </c>
      <c r="G67" s="4" t="s">
        <v>405</v>
      </c>
      <c r="H67" s="4" t="s">
        <v>406</v>
      </c>
      <c r="I67" s="4" t="s">
        <v>407</v>
      </c>
      <c r="J67" s="4" t="s">
        <v>238</v>
      </c>
      <c r="K67" s="4" t="s">
        <v>36</v>
      </c>
    </row>
    <row r="68" ht="60" spans="1:11">
      <c r="A68" s="3">
        <v>67</v>
      </c>
      <c r="B68" s="4" t="s">
        <v>408</v>
      </c>
      <c r="C68" s="4" t="s">
        <v>134</v>
      </c>
      <c r="D68" s="4" t="s">
        <v>409</v>
      </c>
      <c r="E68" s="4" t="s">
        <v>14</v>
      </c>
      <c r="F68" s="4" t="s">
        <v>410</v>
      </c>
      <c r="G68" s="4" t="s">
        <v>411</v>
      </c>
      <c r="H68" s="4" t="s">
        <v>412</v>
      </c>
      <c r="I68" s="4" t="s">
        <v>413</v>
      </c>
      <c r="J68" s="4" t="s">
        <v>62</v>
      </c>
      <c r="K68" s="4" t="s">
        <v>28</v>
      </c>
    </row>
    <row r="69" ht="60" spans="1:11">
      <c r="A69" s="3">
        <v>68</v>
      </c>
      <c r="B69" s="4" t="s">
        <v>414</v>
      </c>
      <c r="C69" s="4" t="s">
        <v>134</v>
      </c>
      <c r="D69" s="4" t="s">
        <v>415</v>
      </c>
      <c r="E69" s="4" t="s">
        <v>14</v>
      </c>
      <c r="F69" s="4" t="s">
        <v>416</v>
      </c>
      <c r="G69" s="4" t="s">
        <v>417</v>
      </c>
      <c r="H69" s="4" t="s">
        <v>418</v>
      </c>
      <c r="I69" s="4" t="s">
        <v>419</v>
      </c>
      <c r="J69" s="4" t="s">
        <v>219</v>
      </c>
      <c r="K69" s="4" t="s">
        <v>20</v>
      </c>
    </row>
    <row r="70" ht="45" spans="1:11">
      <c r="A70" s="3">
        <v>69</v>
      </c>
      <c r="B70" s="4" t="s">
        <v>420</v>
      </c>
      <c r="C70" s="4" t="s">
        <v>134</v>
      </c>
      <c r="D70" s="4" t="s">
        <v>421</v>
      </c>
      <c r="E70" s="4" t="s">
        <v>14</v>
      </c>
      <c r="F70" s="4" t="s">
        <v>422</v>
      </c>
      <c r="G70" s="4" t="s">
        <v>423</v>
      </c>
      <c r="H70" s="4" t="s">
        <v>424</v>
      </c>
      <c r="I70" s="4" t="s">
        <v>425</v>
      </c>
      <c r="J70" s="4" t="s">
        <v>27</v>
      </c>
      <c r="K70" s="4" t="s">
        <v>20</v>
      </c>
    </row>
    <row r="71" ht="45" spans="1:11">
      <c r="A71" s="3">
        <v>70</v>
      </c>
      <c r="B71" s="4" t="s">
        <v>426</v>
      </c>
      <c r="C71" s="4" t="s">
        <v>134</v>
      </c>
      <c r="D71" s="4" t="s">
        <v>427</v>
      </c>
      <c r="E71" s="4" t="s">
        <v>14</v>
      </c>
      <c r="F71" s="4" t="s">
        <v>428</v>
      </c>
      <c r="G71" s="4" t="s">
        <v>429</v>
      </c>
      <c r="H71" s="4" t="s">
        <v>430</v>
      </c>
      <c r="I71" s="4" t="s">
        <v>431</v>
      </c>
      <c r="J71" s="4" t="s">
        <v>62</v>
      </c>
      <c r="K71" s="4" t="s">
        <v>28</v>
      </c>
    </row>
    <row r="72" ht="60" spans="1:11">
      <c r="A72" s="3">
        <v>71</v>
      </c>
      <c r="B72" s="4" t="s">
        <v>432</v>
      </c>
      <c r="C72" s="4" t="s">
        <v>134</v>
      </c>
      <c r="D72" s="4" t="s">
        <v>433</v>
      </c>
      <c r="E72" s="4" t="s">
        <v>14</v>
      </c>
      <c r="F72" s="4" t="s">
        <v>434</v>
      </c>
      <c r="G72" s="4" t="s">
        <v>435</v>
      </c>
      <c r="H72" s="4" t="s">
        <v>436</v>
      </c>
      <c r="I72" s="4" t="s">
        <v>437</v>
      </c>
      <c r="J72" s="4" t="s">
        <v>49</v>
      </c>
      <c r="K72" s="4" t="s">
        <v>20</v>
      </c>
    </row>
    <row r="73" ht="60" spans="1:11">
      <c r="A73" s="3">
        <v>72</v>
      </c>
      <c r="B73" s="4" t="s">
        <v>438</v>
      </c>
      <c r="C73" s="4" t="s">
        <v>134</v>
      </c>
      <c r="D73" s="4" t="s">
        <v>439</v>
      </c>
      <c r="E73" s="4" t="s">
        <v>14</v>
      </c>
      <c r="F73" s="4" t="s">
        <v>440</v>
      </c>
      <c r="G73" s="4" t="s">
        <v>441</v>
      </c>
      <c r="H73" s="4" t="s">
        <v>442</v>
      </c>
      <c r="I73" s="4" t="s">
        <v>443</v>
      </c>
      <c r="J73" s="4" t="s">
        <v>49</v>
      </c>
      <c r="K73" s="4" t="s">
        <v>20</v>
      </c>
    </row>
    <row r="74" ht="60" spans="1:11">
      <c r="A74" s="3">
        <v>73</v>
      </c>
      <c r="B74" s="4" t="s">
        <v>444</v>
      </c>
      <c r="C74" s="4" t="s">
        <v>134</v>
      </c>
      <c r="D74" s="4" t="s">
        <v>445</v>
      </c>
      <c r="E74" s="4" t="s">
        <v>14</v>
      </c>
      <c r="F74" s="4" t="s">
        <v>446</v>
      </c>
      <c r="G74" s="4" t="s">
        <v>447</v>
      </c>
      <c r="H74" s="4" t="s">
        <v>448</v>
      </c>
      <c r="I74" s="4" t="s">
        <v>449</v>
      </c>
      <c r="J74" s="4" t="s">
        <v>49</v>
      </c>
      <c r="K74" s="4" t="s">
        <v>28</v>
      </c>
    </row>
    <row r="75" ht="60" spans="1:11">
      <c r="A75" s="3">
        <v>74</v>
      </c>
      <c r="B75" s="4" t="s">
        <v>450</v>
      </c>
      <c r="C75" s="4" t="s">
        <v>134</v>
      </c>
      <c r="D75" s="4" t="s">
        <v>451</v>
      </c>
      <c r="E75" s="4" t="s">
        <v>14</v>
      </c>
      <c r="F75" s="4" t="s">
        <v>452</v>
      </c>
      <c r="G75" s="4" t="s">
        <v>453</v>
      </c>
      <c r="H75" s="4" t="s">
        <v>454</v>
      </c>
      <c r="I75" s="4" t="s">
        <v>455</v>
      </c>
      <c r="J75" s="4" t="s">
        <v>35</v>
      </c>
      <c r="K75" s="4" t="s">
        <v>36</v>
      </c>
    </row>
    <row r="76" ht="60" spans="1:11">
      <c r="A76" s="3">
        <v>75</v>
      </c>
      <c r="B76" s="4" t="s">
        <v>456</v>
      </c>
      <c r="C76" s="4" t="s">
        <v>134</v>
      </c>
      <c r="D76" s="4" t="s">
        <v>457</v>
      </c>
      <c r="E76" s="4" t="s">
        <v>14</v>
      </c>
      <c r="F76" s="4" t="s">
        <v>458</v>
      </c>
      <c r="G76" s="4" t="s">
        <v>459</v>
      </c>
      <c r="H76" s="4" t="s">
        <v>460</v>
      </c>
      <c r="I76" s="4" t="s">
        <v>461</v>
      </c>
      <c r="J76" s="4" t="s">
        <v>35</v>
      </c>
      <c r="K76" s="4" t="s">
        <v>28</v>
      </c>
    </row>
    <row r="77" ht="60" spans="1:11">
      <c r="A77" s="3">
        <v>76</v>
      </c>
      <c r="B77" s="4" t="s">
        <v>462</v>
      </c>
      <c r="C77" s="4" t="s">
        <v>134</v>
      </c>
      <c r="D77" s="4" t="s">
        <v>463</v>
      </c>
      <c r="E77" s="4" t="s">
        <v>14</v>
      </c>
      <c r="F77" s="4" t="s">
        <v>464</v>
      </c>
      <c r="G77" s="4" t="s">
        <v>465</v>
      </c>
      <c r="H77" s="4" t="s">
        <v>466</v>
      </c>
      <c r="I77" s="4" t="s">
        <v>467</v>
      </c>
      <c r="J77" s="4" t="s">
        <v>87</v>
      </c>
      <c r="K77" s="4" t="s">
        <v>28</v>
      </c>
    </row>
    <row r="78" ht="45" spans="1:11">
      <c r="A78" s="3">
        <v>77</v>
      </c>
      <c r="B78" s="4" t="s">
        <v>468</v>
      </c>
      <c r="C78" s="4" t="s">
        <v>134</v>
      </c>
      <c r="D78" s="4" t="s">
        <v>469</v>
      </c>
      <c r="E78" s="4" t="s">
        <v>14</v>
      </c>
      <c r="F78" s="4" t="s">
        <v>470</v>
      </c>
      <c r="G78" s="4" t="s">
        <v>471</v>
      </c>
      <c r="H78" s="4" t="s">
        <v>472</v>
      </c>
      <c r="I78" s="4" t="s">
        <v>473</v>
      </c>
      <c r="J78" s="4" t="s">
        <v>27</v>
      </c>
      <c r="K78" s="4" t="s">
        <v>20</v>
      </c>
    </row>
    <row r="79" ht="45" spans="1:11">
      <c r="A79" s="3">
        <v>78</v>
      </c>
      <c r="B79" s="4" t="s">
        <v>474</v>
      </c>
      <c r="C79" s="4" t="s">
        <v>134</v>
      </c>
      <c r="D79" s="4" t="s">
        <v>475</v>
      </c>
      <c r="E79" s="4" t="s">
        <v>14</v>
      </c>
      <c r="F79" s="4" t="s">
        <v>476</v>
      </c>
      <c r="G79" s="4" t="s">
        <v>477</v>
      </c>
      <c r="H79" s="4" t="s">
        <v>478</v>
      </c>
      <c r="I79" s="4" t="s">
        <v>479</v>
      </c>
      <c r="J79" s="4" t="s">
        <v>27</v>
      </c>
      <c r="K79" s="4" t="s">
        <v>20</v>
      </c>
    </row>
    <row r="80" ht="105" spans="1:11">
      <c r="A80" s="3">
        <v>79</v>
      </c>
      <c r="B80" s="4" t="s">
        <v>480</v>
      </c>
      <c r="C80" s="4" t="s">
        <v>134</v>
      </c>
      <c r="D80" s="4" t="s">
        <v>481</v>
      </c>
      <c r="E80" s="4" t="s">
        <v>14</v>
      </c>
      <c r="F80" s="4" t="s">
        <v>482</v>
      </c>
      <c r="G80" s="8" t="s">
        <v>483</v>
      </c>
      <c r="H80" s="4" t="s">
        <v>484</v>
      </c>
      <c r="I80" s="4" t="s">
        <v>485</v>
      </c>
      <c r="J80" s="4" t="s">
        <v>486</v>
      </c>
      <c r="K80" s="4" t="s">
        <v>20</v>
      </c>
    </row>
    <row r="81" ht="60" spans="1:11">
      <c r="A81" s="3">
        <v>80</v>
      </c>
      <c r="B81" s="4" t="s">
        <v>487</v>
      </c>
      <c r="C81" s="4" t="s">
        <v>134</v>
      </c>
      <c r="D81" s="4" t="s">
        <v>488</v>
      </c>
      <c r="E81" s="4" t="s">
        <v>14</v>
      </c>
      <c r="F81" s="4" t="s">
        <v>489</v>
      </c>
      <c r="G81" s="4" t="s">
        <v>490</v>
      </c>
      <c r="H81" s="4" t="s">
        <v>491</v>
      </c>
      <c r="I81" s="4" t="s">
        <v>492</v>
      </c>
      <c r="J81" s="4" t="s">
        <v>251</v>
      </c>
      <c r="K81" s="4" t="s">
        <v>28</v>
      </c>
    </row>
    <row r="82" ht="75" spans="1:11">
      <c r="A82" s="3">
        <v>81</v>
      </c>
      <c r="B82" s="4" t="s">
        <v>493</v>
      </c>
      <c r="C82" s="4" t="s">
        <v>134</v>
      </c>
      <c r="D82" s="4" t="s">
        <v>494</v>
      </c>
      <c r="E82" s="4" t="s">
        <v>14</v>
      </c>
      <c r="F82" s="4" t="s">
        <v>495</v>
      </c>
      <c r="G82" s="8" t="s">
        <v>496</v>
      </c>
      <c r="H82" s="4" t="s">
        <v>497</v>
      </c>
      <c r="I82" s="4" t="s">
        <v>498</v>
      </c>
      <c r="J82" s="4" t="s">
        <v>486</v>
      </c>
      <c r="K82" s="4" t="s">
        <v>28</v>
      </c>
    </row>
    <row r="83" ht="60" spans="1:11">
      <c r="A83" s="3">
        <v>82</v>
      </c>
      <c r="B83" s="4" t="s">
        <v>499</v>
      </c>
      <c r="C83" s="4" t="s">
        <v>134</v>
      </c>
      <c r="D83" s="4" t="s">
        <v>500</v>
      </c>
      <c r="E83" s="4" t="s">
        <v>14</v>
      </c>
      <c r="F83" s="4" t="s">
        <v>501</v>
      </c>
      <c r="G83" s="4" t="s">
        <v>502</v>
      </c>
      <c r="H83" s="4" t="s">
        <v>503</v>
      </c>
      <c r="I83" s="4" t="s">
        <v>504</v>
      </c>
      <c r="J83" s="4" t="s">
        <v>19</v>
      </c>
      <c r="K83" s="4" t="s">
        <v>20</v>
      </c>
    </row>
    <row r="84" ht="60" spans="1:11">
      <c r="A84" s="3">
        <v>83</v>
      </c>
      <c r="B84" s="4" t="s">
        <v>505</v>
      </c>
      <c r="C84" s="4" t="s">
        <v>134</v>
      </c>
      <c r="D84" s="4" t="s">
        <v>506</v>
      </c>
      <c r="E84" s="4" t="s">
        <v>14</v>
      </c>
      <c r="F84" s="4" t="s">
        <v>507</v>
      </c>
      <c r="G84" s="4" t="s">
        <v>508</v>
      </c>
      <c r="H84" s="4" t="s">
        <v>509</v>
      </c>
      <c r="I84" s="4" t="s">
        <v>510</v>
      </c>
      <c r="J84" s="4" t="s">
        <v>219</v>
      </c>
      <c r="K84" s="4" t="s">
        <v>20</v>
      </c>
    </row>
    <row r="85" ht="60" spans="1:11">
      <c r="A85" s="3">
        <v>84</v>
      </c>
      <c r="B85" s="4" t="s">
        <v>511</v>
      </c>
      <c r="C85" s="4" t="s">
        <v>134</v>
      </c>
      <c r="D85" s="4" t="s">
        <v>512</v>
      </c>
      <c r="E85" s="4" t="s">
        <v>14</v>
      </c>
      <c r="F85" s="4" t="s">
        <v>513</v>
      </c>
      <c r="G85" s="4" t="s">
        <v>514</v>
      </c>
      <c r="H85" s="4" t="s">
        <v>515</v>
      </c>
      <c r="I85" s="4" t="s">
        <v>516</v>
      </c>
      <c r="J85" s="4" t="s">
        <v>27</v>
      </c>
      <c r="K85" s="4" t="s">
        <v>20</v>
      </c>
    </row>
    <row r="86" ht="60" spans="1:11">
      <c r="A86" s="3">
        <v>85</v>
      </c>
      <c r="B86" s="4" t="s">
        <v>517</v>
      </c>
      <c r="C86" s="4" t="s">
        <v>134</v>
      </c>
      <c r="D86" s="4" t="s">
        <v>518</v>
      </c>
      <c r="E86" s="4" t="s">
        <v>14</v>
      </c>
      <c r="F86" s="4" t="s">
        <v>519</v>
      </c>
      <c r="G86" s="4" t="s">
        <v>520</v>
      </c>
      <c r="H86" s="4" t="s">
        <v>521</v>
      </c>
      <c r="I86" s="4" t="s">
        <v>522</v>
      </c>
      <c r="J86" s="4" t="s">
        <v>49</v>
      </c>
      <c r="K86" s="4" t="s">
        <v>28</v>
      </c>
    </row>
    <row r="87" ht="90" spans="1:11">
      <c r="A87" s="3">
        <v>86</v>
      </c>
      <c r="B87" s="4" t="s">
        <v>523</v>
      </c>
      <c r="C87" s="4" t="s">
        <v>134</v>
      </c>
      <c r="D87" s="4" t="s">
        <v>524</v>
      </c>
      <c r="E87" s="4" t="s">
        <v>14</v>
      </c>
      <c r="F87" s="4" t="s">
        <v>525</v>
      </c>
      <c r="G87" s="8" t="s">
        <v>526</v>
      </c>
      <c r="H87" s="4" t="s">
        <v>527</v>
      </c>
      <c r="I87" s="4" t="s">
        <v>528</v>
      </c>
      <c r="J87" s="4" t="s">
        <v>486</v>
      </c>
      <c r="K87" s="4" t="s">
        <v>28</v>
      </c>
    </row>
    <row r="88" ht="75" spans="1:11">
      <c r="A88" s="3">
        <v>87</v>
      </c>
      <c r="B88" s="4" t="s">
        <v>529</v>
      </c>
      <c r="C88" s="4" t="s">
        <v>134</v>
      </c>
      <c r="D88" s="4" t="s">
        <v>530</v>
      </c>
      <c r="E88" s="4" t="s">
        <v>14</v>
      </c>
      <c r="F88" s="4" t="s">
        <v>531</v>
      </c>
      <c r="G88" s="8" t="s">
        <v>532</v>
      </c>
      <c r="H88" s="4" t="s">
        <v>533</v>
      </c>
      <c r="I88" s="4" t="s">
        <v>534</v>
      </c>
      <c r="J88" s="4" t="s">
        <v>486</v>
      </c>
      <c r="K88" s="4" t="s">
        <v>20</v>
      </c>
    </row>
    <row r="89" ht="60" spans="1:11">
      <c r="A89" s="3">
        <v>88</v>
      </c>
      <c r="B89" s="4" t="s">
        <v>535</v>
      </c>
      <c r="C89" s="4" t="s">
        <v>134</v>
      </c>
      <c r="D89" s="4" t="s">
        <v>536</v>
      </c>
      <c r="E89" s="4" t="s">
        <v>14</v>
      </c>
      <c r="F89" s="4" t="s">
        <v>537</v>
      </c>
      <c r="G89" s="4" t="s">
        <v>538</v>
      </c>
      <c r="H89" s="4" t="s">
        <v>539</v>
      </c>
      <c r="I89" s="4" t="s">
        <v>540</v>
      </c>
      <c r="J89" s="4" t="s">
        <v>219</v>
      </c>
      <c r="K89" s="4" t="s">
        <v>28</v>
      </c>
    </row>
    <row r="90" ht="60" spans="1:11">
      <c r="A90" s="3">
        <v>89</v>
      </c>
      <c r="B90" s="4" t="s">
        <v>541</v>
      </c>
      <c r="C90" s="4" t="s">
        <v>134</v>
      </c>
      <c r="D90" s="4" t="s">
        <v>542</v>
      </c>
      <c r="E90" s="4" t="s">
        <v>14</v>
      </c>
      <c r="F90" s="4" t="s">
        <v>543</v>
      </c>
      <c r="G90" s="8" t="s">
        <v>544</v>
      </c>
      <c r="H90" s="4" t="s">
        <v>545</v>
      </c>
      <c r="I90" s="4" t="s">
        <v>546</v>
      </c>
      <c r="J90" s="4" t="s">
        <v>486</v>
      </c>
      <c r="K90" s="4" t="s">
        <v>20</v>
      </c>
    </row>
    <row r="91" ht="75" spans="1:11">
      <c r="A91" s="3">
        <v>90</v>
      </c>
      <c r="B91" s="4" t="s">
        <v>547</v>
      </c>
      <c r="C91" s="4" t="s">
        <v>134</v>
      </c>
      <c r="D91" s="4" t="s">
        <v>548</v>
      </c>
      <c r="E91" s="4" t="s">
        <v>14</v>
      </c>
      <c r="F91" s="4" t="s">
        <v>549</v>
      </c>
      <c r="G91" s="4" t="s">
        <v>550</v>
      </c>
      <c r="H91" s="4" t="s">
        <v>551</v>
      </c>
      <c r="I91" s="4" t="s">
        <v>552</v>
      </c>
      <c r="J91" s="4" t="s">
        <v>486</v>
      </c>
      <c r="K91" s="4" t="s">
        <v>20</v>
      </c>
    </row>
    <row r="92" ht="90" spans="1:11">
      <c r="A92" s="3">
        <v>91</v>
      </c>
      <c r="B92" s="4" t="s">
        <v>553</v>
      </c>
      <c r="C92" s="4" t="s">
        <v>134</v>
      </c>
      <c r="D92" s="4" t="s">
        <v>554</v>
      </c>
      <c r="E92" s="4" t="s">
        <v>14</v>
      </c>
      <c r="F92" s="4" t="s">
        <v>555</v>
      </c>
      <c r="G92" s="8" t="s">
        <v>556</v>
      </c>
      <c r="H92" s="4" t="s">
        <v>557</v>
      </c>
      <c r="I92" s="4" t="s">
        <v>558</v>
      </c>
      <c r="J92" s="4" t="s">
        <v>486</v>
      </c>
      <c r="K92" s="4" t="s">
        <v>20</v>
      </c>
    </row>
    <row r="93" ht="60" spans="1:11">
      <c r="A93" s="3">
        <v>92</v>
      </c>
      <c r="B93" s="4" t="s">
        <v>559</v>
      </c>
      <c r="C93" s="4" t="s">
        <v>134</v>
      </c>
      <c r="D93" s="4" t="s">
        <v>560</v>
      </c>
      <c r="E93" s="4" t="s">
        <v>14</v>
      </c>
      <c r="F93" s="4" t="s">
        <v>561</v>
      </c>
      <c r="G93" s="4" t="s">
        <v>562</v>
      </c>
      <c r="H93" s="4" t="s">
        <v>563</v>
      </c>
      <c r="I93" s="4" t="s">
        <v>564</v>
      </c>
      <c r="J93" s="4" t="s">
        <v>43</v>
      </c>
      <c r="K93" s="4" t="s">
        <v>28</v>
      </c>
    </row>
    <row r="94" ht="60" spans="1:11">
      <c r="A94" s="3">
        <v>93</v>
      </c>
      <c r="B94" s="4" t="s">
        <v>565</v>
      </c>
      <c r="C94" s="4" t="s">
        <v>134</v>
      </c>
      <c r="D94" s="4" t="s">
        <v>566</v>
      </c>
      <c r="E94" s="4" t="s">
        <v>14</v>
      </c>
      <c r="F94" s="4" t="s">
        <v>567</v>
      </c>
      <c r="G94" s="8" t="s">
        <v>568</v>
      </c>
      <c r="H94" s="4" t="s">
        <v>569</v>
      </c>
      <c r="I94" s="4" t="s">
        <v>570</v>
      </c>
      <c r="J94" s="4" t="s">
        <v>486</v>
      </c>
      <c r="K94" s="4" t="s">
        <v>20</v>
      </c>
    </row>
    <row r="95" ht="60" spans="1:11">
      <c r="A95" s="3">
        <v>94</v>
      </c>
      <c r="B95" s="4" t="s">
        <v>571</v>
      </c>
      <c r="C95" s="4" t="s">
        <v>134</v>
      </c>
      <c r="D95" s="4" t="s">
        <v>572</v>
      </c>
      <c r="E95" s="4" t="s">
        <v>14</v>
      </c>
      <c r="F95" s="4" t="s">
        <v>573</v>
      </c>
      <c r="G95" s="8" t="s">
        <v>574</v>
      </c>
      <c r="H95" s="4" t="s">
        <v>575</v>
      </c>
      <c r="I95" s="4" t="s">
        <v>576</v>
      </c>
      <c r="J95" s="4" t="s">
        <v>486</v>
      </c>
      <c r="K95" s="4" t="s">
        <v>20</v>
      </c>
    </row>
    <row r="96" ht="30" spans="1:11">
      <c r="A96" s="3">
        <v>95</v>
      </c>
      <c r="B96" s="4" t="s">
        <v>577</v>
      </c>
      <c r="C96" s="4" t="s">
        <v>134</v>
      </c>
      <c r="D96" s="4" t="s">
        <v>578</v>
      </c>
      <c r="E96" s="4" t="s">
        <v>14</v>
      </c>
      <c r="F96" s="4" t="s">
        <v>579</v>
      </c>
      <c r="G96" s="4" t="s">
        <v>580</v>
      </c>
      <c r="H96" s="4" t="s">
        <v>581</v>
      </c>
      <c r="I96" s="4" t="s">
        <v>582</v>
      </c>
      <c r="J96" s="4" t="s">
        <v>200</v>
      </c>
      <c r="K96" s="4" t="s">
        <v>36</v>
      </c>
    </row>
    <row r="97" ht="60" spans="1:11">
      <c r="A97" s="3">
        <v>96</v>
      </c>
      <c r="B97" s="4" t="s">
        <v>583</v>
      </c>
      <c r="C97" s="4" t="s">
        <v>134</v>
      </c>
      <c r="D97" s="4" t="s">
        <v>584</v>
      </c>
      <c r="E97" s="4" t="s">
        <v>39</v>
      </c>
      <c r="F97" s="4" t="s">
        <v>585</v>
      </c>
      <c r="G97" s="4">
        <v>2300320118</v>
      </c>
      <c r="H97" s="4" t="s">
        <v>586</v>
      </c>
      <c r="I97" s="4" t="s">
        <v>587</v>
      </c>
      <c r="J97" s="4" t="s">
        <v>43</v>
      </c>
      <c r="K97" s="4" t="s">
        <v>20</v>
      </c>
    </row>
    <row r="98" ht="60" spans="1:11">
      <c r="A98" s="3">
        <v>97</v>
      </c>
      <c r="B98" s="4" t="s">
        <v>588</v>
      </c>
      <c r="C98" s="4" t="s">
        <v>134</v>
      </c>
      <c r="D98" s="4" t="s">
        <v>589</v>
      </c>
      <c r="E98" s="4" t="s">
        <v>39</v>
      </c>
      <c r="F98" s="4" t="s">
        <v>590</v>
      </c>
      <c r="G98" s="4">
        <v>2400320309</v>
      </c>
      <c r="H98" s="4" t="s">
        <v>591</v>
      </c>
      <c r="I98" s="4" t="s">
        <v>592</v>
      </c>
      <c r="J98" s="4" t="s">
        <v>43</v>
      </c>
      <c r="K98" s="4" t="s">
        <v>20</v>
      </c>
    </row>
    <row r="99" ht="60" spans="1:11">
      <c r="A99" s="3">
        <v>98</v>
      </c>
      <c r="B99" s="4" t="s">
        <v>593</v>
      </c>
      <c r="C99" s="4" t="s">
        <v>134</v>
      </c>
      <c r="D99" s="4" t="s">
        <v>594</v>
      </c>
      <c r="E99" s="4" t="s">
        <v>39</v>
      </c>
      <c r="F99" s="4" t="s">
        <v>595</v>
      </c>
      <c r="G99" s="4">
        <v>2400430121</v>
      </c>
      <c r="H99" s="4" t="s">
        <v>596</v>
      </c>
      <c r="I99" s="4" t="s">
        <v>597</v>
      </c>
      <c r="J99" s="4" t="s">
        <v>87</v>
      </c>
      <c r="K99" s="4" t="s">
        <v>20</v>
      </c>
    </row>
    <row r="100" ht="60" spans="1:11">
      <c r="A100" s="3">
        <v>99</v>
      </c>
      <c r="B100" s="4" t="s">
        <v>598</v>
      </c>
      <c r="C100" s="4" t="s">
        <v>134</v>
      </c>
      <c r="D100" s="4" t="s">
        <v>599</v>
      </c>
      <c r="E100" s="4" t="s">
        <v>39</v>
      </c>
      <c r="F100" s="4" t="s">
        <v>600</v>
      </c>
      <c r="G100" s="4">
        <v>2400510227</v>
      </c>
      <c r="H100" s="4" t="s">
        <v>601</v>
      </c>
      <c r="I100" s="4" t="s">
        <v>602</v>
      </c>
      <c r="J100" s="4" t="s">
        <v>19</v>
      </c>
      <c r="K100" s="4" t="s">
        <v>20</v>
      </c>
    </row>
    <row r="101" s="1" customFormat="1" ht="75" spans="1:11">
      <c r="A101" s="3">
        <v>100</v>
      </c>
      <c r="B101" s="4" t="s">
        <v>603</v>
      </c>
      <c r="C101" s="4" t="s">
        <v>134</v>
      </c>
      <c r="D101" s="4" t="s">
        <v>604</v>
      </c>
      <c r="E101" s="4" t="s">
        <v>39</v>
      </c>
      <c r="F101" s="4" t="s">
        <v>605</v>
      </c>
      <c r="G101" s="4">
        <v>2301540117</v>
      </c>
      <c r="H101" s="4" t="s">
        <v>606</v>
      </c>
      <c r="I101" s="4" t="s">
        <v>607</v>
      </c>
      <c r="J101" s="4" t="s">
        <v>55</v>
      </c>
      <c r="K101" s="4" t="s">
        <v>20</v>
      </c>
    </row>
    <row r="102" ht="60" spans="1:11">
      <c r="A102" s="3">
        <v>101</v>
      </c>
      <c r="B102" s="4" t="s">
        <v>608</v>
      </c>
      <c r="C102" s="4" t="s">
        <v>134</v>
      </c>
      <c r="D102" s="4" t="s">
        <v>609</v>
      </c>
      <c r="E102" s="4" t="s">
        <v>39</v>
      </c>
      <c r="F102" s="4" t="s">
        <v>610</v>
      </c>
      <c r="G102" s="4">
        <v>2301510117</v>
      </c>
      <c r="H102" s="4" t="s">
        <v>611</v>
      </c>
      <c r="I102" s="4" t="s">
        <v>612</v>
      </c>
      <c r="J102" s="4" t="s">
        <v>55</v>
      </c>
      <c r="K102" s="4" t="s">
        <v>28</v>
      </c>
    </row>
    <row r="103" ht="60" spans="1:11">
      <c r="A103" s="3">
        <v>102</v>
      </c>
      <c r="B103" s="4" t="s">
        <v>613</v>
      </c>
      <c r="C103" s="4" t="s">
        <v>134</v>
      </c>
      <c r="D103" s="4" t="s">
        <v>614</v>
      </c>
      <c r="E103" s="4" t="s">
        <v>39</v>
      </c>
      <c r="F103" s="4" t="s">
        <v>615</v>
      </c>
      <c r="G103" s="4">
        <v>2401010103</v>
      </c>
      <c r="H103" s="4" t="s">
        <v>616</v>
      </c>
      <c r="I103" s="4" t="s">
        <v>617</v>
      </c>
      <c r="J103" s="4" t="s">
        <v>27</v>
      </c>
      <c r="K103" s="4" t="s">
        <v>28</v>
      </c>
    </row>
    <row r="104" ht="60" spans="1:11">
      <c r="A104" s="3">
        <v>103</v>
      </c>
      <c r="B104" s="4" t="s">
        <v>618</v>
      </c>
      <c r="C104" s="4" t="s">
        <v>134</v>
      </c>
      <c r="D104" s="4" t="s">
        <v>619</v>
      </c>
      <c r="E104" s="4" t="s">
        <v>39</v>
      </c>
      <c r="F104" s="4" t="s">
        <v>620</v>
      </c>
      <c r="G104" s="4">
        <v>2300210722</v>
      </c>
      <c r="H104" s="4" t="s">
        <v>621</v>
      </c>
      <c r="I104" s="4" t="s">
        <v>622</v>
      </c>
      <c r="J104" s="4" t="s">
        <v>62</v>
      </c>
      <c r="K104" s="4" t="s">
        <v>28</v>
      </c>
    </row>
    <row r="105" ht="75" spans="1:11">
      <c r="A105" s="3">
        <v>104</v>
      </c>
      <c r="B105" s="4" t="s">
        <v>623</v>
      </c>
      <c r="C105" s="4" t="s">
        <v>134</v>
      </c>
      <c r="D105" s="4" t="s">
        <v>624</v>
      </c>
      <c r="E105" s="4" t="s">
        <v>39</v>
      </c>
      <c r="F105" s="4" t="s">
        <v>625</v>
      </c>
      <c r="G105" s="4">
        <v>2301420216</v>
      </c>
      <c r="H105" s="4" t="s">
        <v>626</v>
      </c>
      <c r="I105" s="4" t="s">
        <v>627</v>
      </c>
      <c r="J105" s="4" t="s">
        <v>238</v>
      </c>
      <c r="K105" s="4" t="s">
        <v>36</v>
      </c>
    </row>
    <row r="106" ht="75" spans="1:11">
      <c r="A106" s="3">
        <v>105</v>
      </c>
      <c r="B106" s="4" t="s">
        <v>628</v>
      </c>
      <c r="C106" s="4" t="s">
        <v>134</v>
      </c>
      <c r="D106" s="4" t="s">
        <v>629</v>
      </c>
      <c r="E106" s="4" t="s">
        <v>39</v>
      </c>
      <c r="F106" s="4" t="s">
        <v>630</v>
      </c>
      <c r="G106" s="4">
        <v>2300320417</v>
      </c>
      <c r="H106" s="4" t="s">
        <v>631</v>
      </c>
      <c r="I106" s="4" t="s">
        <v>632</v>
      </c>
      <c r="J106" s="4" t="s">
        <v>43</v>
      </c>
      <c r="K106" s="4" t="s">
        <v>20</v>
      </c>
    </row>
    <row r="107" ht="75" spans="1:11">
      <c r="A107" s="3">
        <v>106</v>
      </c>
      <c r="B107" s="4" t="s">
        <v>633</v>
      </c>
      <c r="C107" s="4" t="s">
        <v>134</v>
      </c>
      <c r="D107" s="4" t="s">
        <v>634</v>
      </c>
      <c r="E107" s="4" t="s">
        <v>39</v>
      </c>
      <c r="F107" s="4" t="s">
        <v>635</v>
      </c>
      <c r="G107" s="4">
        <v>2200810511</v>
      </c>
      <c r="H107" s="4" t="s">
        <v>636</v>
      </c>
      <c r="I107" s="4" t="s">
        <v>637</v>
      </c>
      <c r="J107" s="4" t="s">
        <v>219</v>
      </c>
      <c r="K107" s="4" t="s">
        <v>36</v>
      </c>
    </row>
    <row r="108" ht="75" spans="1:11">
      <c r="A108" s="3">
        <v>107</v>
      </c>
      <c r="B108" s="4" t="s">
        <v>638</v>
      </c>
      <c r="C108" s="4" t="s">
        <v>134</v>
      </c>
      <c r="D108" s="4" t="s">
        <v>639</v>
      </c>
      <c r="E108" s="4" t="s">
        <v>39</v>
      </c>
      <c r="F108" s="4" t="s">
        <v>640</v>
      </c>
      <c r="G108" s="4">
        <v>2300410224</v>
      </c>
      <c r="H108" s="4" t="s">
        <v>641</v>
      </c>
      <c r="I108" s="4" t="s">
        <v>642</v>
      </c>
      <c r="J108" s="4" t="s">
        <v>87</v>
      </c>
      <c r="K108" s="4" t="s">
        <v>28</v>
      </c>
    </row>
    <row r="109" ht="30" spans="1:11">
      <c r="A109" s="3">
        <v>108</v>
      </c>
      <c r="B109" s="4" t="s">
        <v>643</v>
      </c>
      <c r="C109" s="4" t="s">
        <v>134</v>
      </c>
      <c r="D109" s="4" t="s">
        <v>644</v>
      </c>
      <c r="E109" s="4" t="s">
        <v>39</v>
      </c>
      <c r="F109" s="4" t="s">
        <v>645</v>
      </c>
      <c r="G109" s="4">
        <v>2400250219</v>
      </c>
      <c r="H109" s="4" t="s">
        <v>646</v>
      </c>
      <c r="I109" s="4" t="s">
        <v>647</v>
      </c>
      <c r="J109" s="4" t="s">
        <v>62</v>
      </c>
      <c r="K109" s="4" t="s">
        <v>20</v>
      </c>
    </row>
    <row r="110" ht="45" spans="1:11">
      <c r="A110" s="3">
        <v>109</v>
      </c>
      <c r="B110" s="4" t="s">
        <v>648</v>
      </c>
      <c r="C110" s="4" t="s">
        <v>134</v>
      </c>
      <c r="D110" s="4" t="s">
        <v>649</v>
      </c>
      <c r="E110" s="4" t="s">
        <v>39</v>
      </c>
      <c r="F110" s="4" t="s">
        <v>650</v>
      </c>
      <c r="G110" s="4">
        <v>2300220303</v>
      </c>
      <c r="H110" s="4" t="s">
        <v>651</v>
      </c>
      <c r="I110" s="4" t="s">
        <v>652</v>
      </c>
      <c r="J110" s="4" t="s">
        <v>62</v>
      </c>
      <c r="K110" s="4" t="s">
        <v>28</v>
      </c>
    </row>
    <row r="111" ht="75" spans="1:11">
      <c r="A111" s="3">
        <v>110</v>
      </c>
      <c r="B111" s="4" t="s">
        <v>653</v>
      </c>
      <c r="C111" s="4" t="s">
        <v>134</v>
      </c>
      <c r="D111" s="4" t="s">
        <v>654</v>
      </c>
      <c r="E111" s="4" t="s">
        <v>39</v>
      </c>
      <c r="F111" s="4" t="s">
        <v>655</v>
      </c>
      <c r="G111" s="4">
        <v>2300140502</v>
      </c>
      <c r="H111" s="4" t="s">
        <v>656</v>
      </c>
      <c r="I111" s="4" t="s">
        <v>657</v>
      </c>
      <c r="J111" s="4" t="s">
        <v>49</v>
      </c>
      <c r="K111" s="4" t="s">
        <v>28</v>
      </c>
    </row>
    <row r="112" ht="75" spans="1:11">
      <c r="A112" s="3">
        <v>111</v>
      </c>
      <c r="B112" s="4" t="s">
        <v>658</v>
      </c>
      <c r="C112" s="4" t="s">
        <v>134</v>
      </c>
      <c r="D112" s="4" t="s">
        <v>659</v>
      </c>
      <c r="E112" s="4" t="s">
        <v>39</v>
      </c>
      <c r="F112" s="4" t="s">
        <v>660</v>
      </c>
      <c r="G112" s="4">
        <v>2300210501</v>
      </c>
      <c r="H112" s="4" t="s">
        <v>661</v>
      </c>
      <c r="I112" s="4" t="s">
        <v>662</v>
      </c>
      <c r="J112" s="4" t="s">
        <v>62</v>
      </c>
      <c r="K112" s="4" t="s">
        <v>20</v>
      </c>
    </row>
    <row r="113" ht="60" spans="1:11">
      <c r="A113" s="3">
        <v>112</v>
      </c>
      <c r="B113" s="4" t="s">
        <v>663</v>
      </c>
      <c r="C113" s="4" t="s">
        <v>134</v>
      </c>
      <c r="D113" s="4" t="s">
        <v>664</v>
      </c>
      <c r="E113" s="4" t="s">
        <v>39</v>
      </c>
      <c r="F113" s="4" t="s">
        <v>665</v>
      </c>
      <c r="G113" s="4">
        <v>2300530229</v>
      </c>
      <c r="H113" s="4" t="s">
        <v>666</v>
      </c>
      <c r="I113" s="4" t="s">
        <v>667</v>
      </c>
      <c r="J113" s="4" t="s">
        <v>19</v>
      </c>
      <c r="K113" s="4" t="s">
        <v>20</v>
      </c>
    </row>
    <row r="114" ht="75" spans="1:11">
      <c r="A114" s="3">
        <v>113</v>
      </c>
      <c r="B114" s="4" t="s">
        <v>668</v>
      </c>
      <c r="C114" s="4" t="s">
        <v>134</v>
      </c>
      <c r="D114" s="4" t="s">
        <v>669</v>
      </c>
      <c r="E114" s="4" t="s">
        <v>39</v>
      </c>
      <c r="F114" s="4" t="s">
        <v>670</v>
      </c>
      <c r="G114" s="4">
        <v>2400510231</v>
      </c>
      <c r="H114" s="4" t="s">
        <v>671</v>
      </c>
      <c r="I114" s="4" t="s">
        <v>672</v>
      </c>
      <c r="J114" s="4" t="s">
        <v>19</v>
      </c>
      <c r="K114" s="4" t="s">
        <v>20</v>
      </c>
    </row>
    <row r="115" ht="75" spans="1:11">
      <c r="A115" s="3">
        <v>114</v>
      </c>
      <c r="B115" s="4" t="s">
        <v>673</v>
      </c>
      <c r="C115" s="4" t="s">
        <v>134</v>
      </c>
      <c r="D115" s="4" t="s">
        <v>674</v>
      </c>
      <c r="E115" s="4" t="s">
        <v>39</v>
      </c>
      <c r="F115" s="4" t="s">
        <v>675</v>
      </c>
      <c r="G115" s="4">
        <v>2400930211</v>
      </c>
      <c r="H115" s="4" t="s">
        <v>676</v>
      </c>
      <c r="I115" s="4" t="s">
        <v>677</v>
      </c>
      <c r="J115" s="4" t="s">
        <v>678</v>
      </c>
      <c r="K115" s="4" t="s">
        <v>20</v>
      </c>
    </row>
    <row r="116" ht="60" spans="1:11">
      <c r="A116" s="3">
        <v>115</v>
      </c>
      <c r="B116" s="4" t="s">
        <v>679</v>
      </c>
      <c r="C116" s="4" t="s">
        <v>134</v>
      </c>
      <c r="D116" s="4" t="s">
        <v>680</v>
      </c>
      <c r="E116" s="4" t="s">
        <v>39</v>
      </c>
      <c r="F116" s="4" t="s">
        <v>681</v>
      </c>
      <c r="G116" s="4">
        <v>2300110327</v>
      </c>
      <c r="H116" s="4" t="s">
        <v>682</v>
      </c>
      <c r="I116" s="4" t="s">
        <v>683</v>
      </c>
      <c r="J116" s="4" t="s">
        <v>49</v>
      </c>
      <c r="K116" s="4" t="s">
        <v>20</v>
      </c>
    </row>
    <row r="117" ht="45" spans="1:11">
      <c r="A117" s="3">
        <v>116</v>
      </c>
      <c r="B117" s="4" t="s">
        <v>684</v>
      </c>
      <c r="C117" s="4" t="s">
        <v>134</v>
      </c>
      <c r="D117" s="4" t="s">
        <v>685</v>
      </c>
      <c r="E117" s="4" t="s">
        <v>39</v>
      </c>
      <c r="F117" s="4" t="s">
        <v>686</v>
      </c>
      <c r="G117" s="4">
        <v>2300130413</v>
      </c>
      <c r="H117" s="4" t="s">
        <v>687</v>
      </c>
      <c r="I117" s="4" t="s">
        <v>688</v>
      </c>
      <c r="J117" s="4" t="s">
        <v>49</v>
      </c>
      <c r="K117" s="4" t="s">
        <v>28</v>
      </c>
    </row>
    <row r="118" ht="45" spans="1:11">
      <c r="A118" s="3">
        <v>117</v>
      </c>
      <c r="B118" s="4" t="s">
        <v>689</v>
      </c>
      <c r="C118" s="4" t="s">
        <v>134</v>
      </c>
      <c r="D118" s="4" t="s">
        <v>690</v>
      </c>
      <c r="E118" s="4" t="s">
        <v>39</v>
      </c>
      <c r="F118" s="4" t="s">
        <v>691</v>
      </c>
      <c r="G118" s="4">
        <v>2401020201</v>
      </c>
      <c r="H118" s="4" t="s">
        <v>692</v>
      </c>
      <c r="I118" s="4" t="s">
        <v>693</v>
      </c>
      <c r="J118" s="4" t="s">
        <v>27</v>
      </c>
      <c r="K118" s="4" t="s">
        <v>20</v>
      </c>
    </row>
    <row r="119" ht="105" spans="1:11">
      <c r="A119" s="3">
        <v>118</v>
      </c>
      <c r="B119" s="4" t="s">
        <v>694</v>
      </c>
      <c r="C119" s="4" t="s">
        <v>134</v>
      </c>
      <c r="D119" s="4" t="s">
        <v>695</v>
      </c>
      <c r="E119" s="4" t="s">
        <v>39</v>
      </c>
      <c r="F119" s="4" t="s">
        <v>696</v>
      </c>
      <c r="G119" s="8" t="s">
        <v>697</v>
      </c>
      <c r="H119" s="4" t="s">
        <v>698</v>
      </c>
      <c r="I119" s="4" t="s">
        <v>699</v>
      </c>
      <c r="J119" s="4" t="s">
        <v>486</v>
      </c>
      <c r="K119" s="4" t="s">
        <v>20</v>
      </c>
    </row>
    <row r="120" ht="105" spans="1:11">
      <c r="A120" s="3">
        <v>119</v>
      </c>
      <c r="B120" s="4" t="s">
        <v>700</v>
      </c>
      <c r="C120" s="4" t="s">
        <v>134</v>
      </c>
      <c r="D120" s="4" t="s">
        <v>701</v>
      </c>
      <c r="E120" s="4" t="s">
        <v>39</v>
      </c>
      <c r="F120" s="4" t="s">
        <v>702</v>
      </c>
      <c r="G120" s="8" t="s">
        <v>703</v>
      </c>
      <c r="H120" s="4" t="s">
        <v>704</v>
      </c>
      <c r="I120" s="4" t="s">
        <v>705</v>
      </c>
      <c r="J120" s="4" t="s">
        <v>486</v>
      </c>
      <c r="K120" s="4" t="s">
        <v>20</v>
      </c>
    </row>
    <row r="121" ht="105" spans="1:11">
      <c r="A121" s="3">
        <v>120</v>
      </c>
      <c r="B121" s="4" t="s">
        <v>706</v>
      </c>
      <c r="C121" s="4" t="s">
        <v>134</v>
      </c>
      <c r="D121" s="4" t="s">
        <v>707</v>
      </c>
      <c r="E121" s="4" t="s">
        <v>39</v>
      </c>
      <c r="F121" s="4" t="s">
        <v>708</v>
      </c>
      <c r="G121" s="8" t="s">
        <v>709</v>
      </c>
      <c r="H121" s="6" t="s">
        <v>710</v>
      </c>
      <c r="I121" s="4" t="s">
        <v>711</v>
      </c>
      <c r="J121" s="4" t="s">
        <v>486</v>
      </c>
      <c r="K121" s="4" t="s">
        <v>20</v>
      </c>
    </row>
    <row r="122" ht="45" spans="1:11">
      <c r="A122" s="3">
        <v>121</v>
      </c>
      <c r="B122" s="4" t="s">
        <v>712</v>
      </c>
      <c r="C122" s="4" t="s">
        <v>134</v>
      </c>
      <c r="D122" s="4" t="s">
        <v>713</v>
      </c>
      <c r="E122" s="4" t="s">
        <v>39</v>
      </c>
      <c r="F122" s="4" t="s">
        <v>714</v>
      </c>
      <c r="G122" s="8" t="s">
        <v>715</v>
      </c>
      <c r="H122" s="4" t="s">
        <v>716</v>
      </c>
      <c r="I122" s="4" t="s">
        <v>717</v>
      </c>
      <c r="J122" s="4" t="s">
        <v>486</v>
      </c>
      <c r="K122" s="4" t="s">
        <v>20</v>
      </c>
    </row>
    <row r="123" ht="75" spans="1:11">
      <c r="A123" s="3">
        <v>122</v>
      </c>
      <c r="B123" s="5" t="s">
        <v>718</v>
      </c>
      <c r="C123" s="4" t="s">
        <v>134</v>
      </c>
      <c r="D123" s="4" t="s">
        <v>719</v>
      </c>
      <c r="E123" s="4" t="s">
        <v>39</v>
      </c>
      <c r="F123" s="4" t="s">
        <v>720</v>
      </c>
      <c r="G123" s="4">
        <v>2300830219</v>
      </c>
      <c r="H123" s="4" t="s">
        <v>721</v>
      </c>
      <c r="I123" s="4" t="s">
        <v>722</v>
      </c>
      <c r="J123" s="4" t="s">
        <v>219</v>
      </c>
      <c r="K123" s="4" t="s">
        <v>28</v>
      </c>
    </row>
    <row r="124" ht="45" spans="1:11">
      <c r="A124" s="3">
        <v>123</v>
      </c>
      <c r="B124" s="4" t="s">
        <v>723</v>
      </c>
      <c r="C124" s="4" t="s">
        <v>724</v>
      </c>
      <c r="D124" s="4" t="s">
        <v>725</v>
      </c>
      <c r="E124" s="4" t="s">
        <v>14</v>
      </c>
      <c r="F124" s="4" t="s">
        <v>726</v>
      </c>
      <c r="G124" s="4" t="s">
        <v>727</v>
      </c>
      <c r="H124" s="4" t="s">
        <v>728</v>
      </c>
      <c r="I124" s="4" t="s">
        <v>729</v>
      </c>
      <c r="J124" s="4" t="s">
        <v>35</v>
      </c>
      <c r="K124" s="4" t="s">
        <v>20</v>
      </c>
    </row>
    <row r="125" ht="60" spans="1:11">
      <c r="A125" s="3">
        <v>124</v>
      </c>
      <c r="B125" s="4" t="s">
        <v>730</v>
      </c>
      <c r="C125" s="4" t="s">
        <v>724</v>
      </c>
      <c r="D125" s="4" t="s">
        <v>731</v>
      </c>
      <c r="E125" s="4" t="s">
        <v>14</v>
      </c>
      <c r="F125" s="4" t="s">
        <v>732</v>
      </c>
      <c r="G125" s="4" t="s">
        <v>733</v>
      </c>
      <c r="H125" s="4" t="s">
        <v>734</v>
      </c>
      <c r="I125" s="4" t="s">
        <v>112</v>
      </c>
      <c r="J125" s="4" t="s">
        <v>62</v>
      </c>
      <c r="K125" s="4" t="s">
        <v>20</v>
      </c>
    </row>
    <row r="126" ht="60" spans="1:11">
      <c r="A126" s="3">
        <v>125</v>
      </c>
      <c r="B126" s="4" t="s">
        <v>735</v>
      </c>
      <c r="C126" s="4" t="s">
        <v>724</v>
      </c>
      <c r="D126" s="4" t="s">
        <v>736</v>
      </c>
      <c r="E126" s="4" t="s">
        <v>14</v>
      </c>
      <c r="F126" s="4" t="s">
        <v>737</v>
      </c>
      <c r="G126" s="4" t="s">
        <v>738</v>
      </c>
      <c r="H126" s="4" t="s">
        <v>739</v>
      </c>
      <c r="I126" s="4" t="s">
        <v>740</v>
      </c>
      <c r="J126" s="4" t="s">
        <v>35</v>
      </c>
      <c r="K126" s="4" t="s">
        <v>20</v>
      </c>
    </row>
    <row r="127" ht="30" spans="1:11">
      <c r="A127" s="3">
        <v>126</v>
      </c>
      <c r="B127" s="4" t="s">
        <v>741</v>
      </c>
      <c r="C127" s="4" t="s">
        <v>724</v>
      </c>
      <c r="D127" s="4" t="s">
        <v>742</v>
      </c>
      <c r="E127" s="4" t="s">
        <v>14</v>
      </c>
      <c r="F127" s="4" t="s">
        <v>743</v>
      </c>
      <c r="G127" s="4" t="s">
        <v>744</v>
      </c>
      <c r="H127" s="4" t="s">
        <v>745</v>
      </c>
      <c r="I127" s="4" t="s">
        <v>746</v>
      </c>
      <c r="J127" s="4" t="s">
        <v>219</v>
      </c>
      <c r="K127" s="4" t="s">
        <v>20</v>
      </c>
    </row>
    <row r="128" ht="45" spans="1:11">
      <c r="A128" s="3">
        <v>127</v>
      </c>
      <c r="B128" s="4" t="s">
        <v>747</v>
      </c>
      <c r="C128" s="4" t="s">
        <v>724</v>
      </c>
      <c r="D128" s="4" t="s">
        <v>748</v>
      </c>
      <c r="E128" s="4" t="s">
        <v>14</v>
      </c>
      <c r="F128" s="4" t="s">
        <v>749</v>
      </c>
      <c r="G128" s="4" t="s">
        <v>750</v>
      </c>
      <c r="H128" s="4" t="s">
        <v>751</v>
      </c>
      <c r="I128" s="4" t="s">
        <v>752</v>
      </c>
      <c r="J128" s="4" t="s">
        <v>55</v>
      </c>
      <c r="K128" s="4" t="s">
        <v>20</v>
      </c>
    </row>
    <row r="129" ht="60" spans="1:11">
      <c r="A129" s="3">
        <v>128</v>
      </c>
      <c r="B129" s="4" t="s">
        <v>753</v>
      </c>
      <c r="C129" s="4" t="s">
        <v>724</v>
      </c>
      <c r="D129" s="4" t="s">
        <v>754</v>
      </c>
      <c r="E129" s="4" t="s">
        <v>14</v>
      </c>
      <c r="F129" s="4" t="s">
        <v>755</v>
      </c>
      <c r="G129" s="4" t="s">
        <v>756</v>
      </c>
      <c r="H129" s="4" t="s">
        <v>757</v>
      </c>
      <c r="I129" s="4" t="s">
        <v>758</v>
      </c>
      <c r="J129" s="4" t="s">
        <v>49</v>
      </c>
      <c r="K129" s="4" t="s">
        <v>28</v>
      </c>
    </row>
    <row r="130" ht="60" spans="1:11">
      <c r="A130" s="3">
        <v>129</v>
      </c>
      <c r="B130" s="4" t="s">
        <v>759</v>
      </c>
      <c r="C130" s="4" t="s">
        <v>724</v>
      </c>
      <c r="D130" s="4" t="s">
        <v>760</v>
      </c>
      <c r="E130" s="4" t="s">
        <v>14</v>
      </c>
      <c r="F130" s="4" t="s">
        <v>761</v>
      </c>
      <c r="G130" s="4" t="s">
        <v>762</v>
      </c>
      <c r="H130" s="4" t="s">
        <v>763</v>
      </c>
      <c r="I130" s="4" t="s">
        <v>764</v>
      </c>
      <c r="J130" s="4" t="s">
        <v>43</v>
      </c>
      <c r="K130" s="4" t="s">
        <v>20</v>
      </c>
    </row>
    <row r="131" ht="60" spans="1:11">
      <c r="A131" s="3">
        <v>130</v>
      </c>
      <c r="B131" s="4" t="s">
        <v>765</v>
      </c>
      <c r="C131" s="4" t="s">
        <v>724</v>
      </c>
      <c r="D131" s="4" t="s">
        <v>766</v>
      </c>
      <c r="E131" s="4" t="s">
        <v>14</v>
      </c>
      <c r="F131" s="4" t="s">
        <v>767</v>
      </c>
      <c r="G131" s="4" t="s">
        <v>768</v>
      </c>
      <c r="H131" s="4" t="s">
        <v>769</v>
      </c>
      <c r="I131" s="4" t="s">
        <v>770</v>
      </c>
      <c r="J131" s="4" t="s">
        <v>62</v>
      </c>
      <c r="K131" s="4" t="s">
        <v>28</v>
      </c>
    </row>
    <row r="132" ht="60" spans="1:11">
      <c r="A132" s="3">
        <v>131</v>
      </c>
      <c r="B132" s="4" t="s">
        <v>771</v>
      </c>
      <c r="C132" s="4" t="s">
        <v>724</v>
      </c>
      <c r="D132" s="4" t="s">
        <v>772</v>
      </c>
      <c r="E132" s="4" t="s">
        <v>14</v>
      </c>
      <c r="F132" s="4" t="s">
        <v>773</v>
      </c>
      <c r="G132" s="4" t="s">
        <v>774</v>
      </c>
      <c r="H132" s="4" t="s">
        <v>775</v>
      </c>
      <c r="I132" s="4" t="s">
        <v>776</v>
      </c>
      <c r="J132" s="4" t="s">
        <v>43</v>
      </c>
      <c r="K132" s="4" t="s">
        <v>20</v>
      </c>
    </row>
    <row r="133" ht="60" spans="1:11">
      <c r="A133" s="3">
        <v>132</v>
      </c>
      <c r="B133" s="4" t="s">
        <v>777</v>
      </c>
      <c r="C133" s="4" t="s">
        <v>724</v>
      </c>
      <c r="D133" s="4" t="s">
        <v>778</v>
      </c>
      <c r="E133" s="4" t="s">
        <v>14</v>
      </c>
      <c r="F133" s="4" t="s">
        <v>779</v>
      </c>
      <c r="G133" s="4" t="s">
        <v>780</v>
      </c>
      <c r="H133" s="4" t="s">
        <v>781</v>
      </c>
      <c r="I133" s="4" t="s">
        <v>782</v>
      </c>
      <c r="J133" s="4" t="s">
        <v>219</v>
      </c>
      <c r="K133" s="4" t="s">
        <v>20</v>
      </c>
    </row>
    <row r="134" ht="60" spans="1:11">
      <c r="A134" s="3">
        <v>133</v>
      </c>
      <c r="B134" s="4" t="s">
        <v>783</v>
      </c>
      <c r="C134" s="4" t="s">
        <v>724</v>
      </c>
      <c r="D134" s="4" t="s">
        <v>784</v>
      </c>
      <c r="E134" s="4" t="s">
        <v>14</v>
      </c>
      <c r="F134" s="4" t="s">
        <v>785</v>
      </c>
      <c r="G134" s="4" t="s">
        <v>786</v>
      </c>
      <c r="H134" s="4" t="s">
        <v>787</v>
      </c>
      <c r="I134" s="4" t="s">
        <v>788</v>
      </c>
      <c r="J134" s="4" t="s">
        <v>49</v>
      </c>
      <c r="K134" s="4" t="s">
        <v>28</v>
      </c>
    </row>
    <row r="135" ht="60" spans="1:11">
      <c r="A135" s="3">
        <v>134</v>
      </c>
      <c r="B135" s="4" t="s">
        <v>789</v>
      </c>
      <c r="C135" s="4" t="s">
        <v>724</v>
      </c>
      <c r="D135" s="4" t="s">
        <v>790</v>
      </c>
      <c r="E135" s="4" t="s">
        <v>14</v>
      </c>
      <c r="F135" s="4" t="s">
        <v>791</v>
      </c>
      <c r="G135" s="4" t="s">
        <v>792</v>
      </c>
      <c r="H135" s="4" t="s">
        <v>793</v>
      </c>
      <c r="I135" s="4" t="s">
        <v>794</v>
      </c>
      <c r="J135" s="4" t="s">
        <v>62</v>
      </c>
      <c r="K135" s="4" t="s">
        <v>28</v>
      </c>
    </row>
    <row r="136" ht="30" spans="1:11">
      <c r="A136" s="3">
        <v>135</v>
      </c>
      <c r="B136" s="4" t="s">
        <v>795</v>
      </c>
      <c r="C136" s="4" t="s">
        <v>724</v>
      </c>
      <c r="D136" s="4" t="s">
        <v>796</v>
      </c>
      <c r="E136" s="4" t="s">
        <v>14</v>
      </c>
      <c r="F136" s="4" t="s">
        <v>797</v>
      </c>
      <c r="G136" s="4" t="s">
        <v>798</v>
      </c>
      <c r="H136" s="4" t="s">
        <v>799</v>
      </c>
      <c r="I136" s="4" t="s">
        <v>800</v>
      </c>
      <c r="J136" s="4" t="s">
        <v>49</v>
      </c>
      <c r="K136" s="4" t="s">
        <v>20</v>
      </c>
    </row>
    <row r="137" ht="60" spans="1:11">
      <c r="A137" s="3">
        <v>136</v>
      </c>
      <c r="B137" s="4" t="s">
        <v>801</v>
      </c>
      <c r="C137" s="4" t="s">
        <v>724</v>
      </c>
      <c r="D137" s="4" t="s">
        <v>802</v>
      </c>
      <c r="E137" s="4" t="s">
        <v>14</v>
      </c>
      <c r="F137" s="4" t="s">
        <v>803</v>
      </c>
      <c r="G137" s="4" t="s">
        <v>804</v>
      </c>
      <c r="H137" s="4" t="s">
        <v>805</v>
      </c>
      <c r="I137" s="4" t="s">
        <v>806</v>
      </c>
      <c r="J137" s="4" t="s">
        <v>55</v>
      </c>
      <c r="K137" s="4" t="s">
        <v>20</v>
      </c>
    </row>
    <row r="138" ht="60" spans="1:11">
      <c r="A138" s="3">
        <v>137</v>
      </c>
      <c r="B138" s="4" t="s">
        <v>807</v>
      </c>
      <c r="C138" s="4" t="s">
        <v>724</v>
      </c>
      <c r="D138" s="4" t="s">
        <v>808</v>
      </c>
      <c r="E138" s="4" t="s">
        <v>14</v>
      </c>
      <c r="F138" s="4" t="s">
        <v>809</v>
      </c>
      <c r="G138" s="4" t="s">
        <v>810</v>
      </c>
      <c r="H138" s="4" t="s">
        <v>811</v>
      </c>
      <c r="I138" s="4" t="s">
        <v>812</v>
      </c>
      <c r="J138" s="4" t="s">
        <v>219</v>
      </c>
      <c r="K138" s="4" t="s">
        <v>28</v>
      </c>
    </row>
    <row r="139" ht="60" spans="1:11">
      <c r="A139" s="3">
        <v>138</v>
      </c>
      <c r="B139" s="4" t="s">
        <v>813</v>
      </c>
      <c r="C139" s="4" t="s">
        <v>724</v>
      </c>
      <c r="D139" s="4" t="s">
        <v>814</v>
      </c>
      <c r="E139" s="4" t="s">
        <v>14</v>
      </c>
      <c r="F139" s="4" t="s">
        <v>815</v>
      </c>
      <c r="G139" s="4" t="s">
        <v>816</v>
      </c>
      <c r="H139" s="4" t="s">
        <v>817</v>
      </c>
      <c r="I139" s="4" t="s">
        <v>818</v>
      </c>
      <c r="J139" s="4" t="s">
        <v>55</v>
      </c>
      <c r="K139" s="4" t="s">
        <v>20</v>
      </c>
    </row>
    <row r="140" ht="45" spans="1:11">
      <c r="A140" s="3">
        <v>139</v>
      </c>
      <c r="B140" s="4" t="s">
        <v>819</v>
      </c>
      <c r="C140" s="4" t="s">
        <v>724</v>
      </c>
      <c r="D140" s="4" t="s">
        <v>820</v>
      </c>
      <c r="E140" s="4" t="s">
        <v>14</v>
      </c>
      <c r="F140" s="4" t="s">
        <v>821</v>
      </c>
      <c r="G140" s="4" t="s">
        <v>822</v>
      </c>
      <c r="H140" s="4" t="s">
        <v>823</v>
      </c>
      <c r="I140" s="4" t="s">
        <v>824</v>
      </c>
      <c r="J140" s="4" t="s">
        <v>49</v>
      </c>
      <c r="K140" s="4" t="s">
        <v>20</v>
      </c>
    </row>
    <row r="141" ht="30" spans="1:11">
      <c r="A141" s="3">
        <v>140</v>
      </c>
      <c r="B141" s="4" t="s">
        <v>825</v>
      </c>
      <c r="C141" s="4" t="s">
        <v>724</v>
      </c>
      <c r="D141" s="4" t="s">
        <v>826</v>
      </c>
      <c r="E141" s="4" t="s">
        <v>14</v>
      </c>
      <c r="F141" s="4" t="s">
        <v>827</v>
      </c>
      <c r="G141" s="4" t="s">
        <v>828</v>
      </c>
      <c r="H141" s="4"/>
      <c r="I141" s="4" t="s">
        <v>829</v>
      </c>
      <c r="J141" s="4" t="s">
        <v>62</v>
      </c>
      <c r="K141" s="4" t="s">
        <v>28</v>
      </c>
    </row>
    <row r="142" ht="60" spans="1:11">
      <c r="A142" s="3">
        <v>141</v>
      </c>
      <c r="B142" s="4" t="s">
        <v>830</v>
      </c>
      <c r="C142" s="4" t="s">
        <v>724</v>
      </c>
      <c r="D142" s="4" t="s">
        <v>831</v>
      </c>
      <c r="E142" s="4" t="s">
        <v>14</v>
      </c>
      <c r="F142" s="4" t="s">
        <v>832</v>
      </c>
      <c r="G142" s="4" t="s">
        <v>833</v>
      </c>
      <c r="H142" s="4" t="s">
        <v>834</v>
      </c>
      <c r="I142" s="4" t="s">
        <v>622</v>
      </c>
      <c r="J142" s="4" t="s">
        <v>62</v>
      </c>
      <c r="K142" s="4" t="s">
        <v>28</v>
      </c>
    </row>
    <row r="143" ht="60" spans="1:11">
      <c r="A143" s="3">
        <v>142</v>
      </c>
      <c r="B143" s="4" t="s">
        <v>835</v>
      </c>
      <c r="C143" s="4" t="s">
        <v>724</v>
      </c>
      <c r="D143" s="4" t="s">
        <v>836</v>
      </c>
      <c r="E143" s="4" t="s">
        <v>14</v>
      </c>
      <c r="F143" s="4" t="s">
        <v>837</v>
      </c>
      <c r="G143" s="4" t="s">
        <v>838</v>
      </c>
      <c r="H143" s="4" t="s">
        <v>839</v>
      </c>
      <c r="I143" s="4" t="s">
        <v>840</v>
      </c>
      <c r="J143" s="4" t="s">
        <v>238</v>
      </c>
      <c r="K143" s="4" t="s">
        <v>20</v>
      </c>
    </row>
    <row r="144" ht="45" spans="1:11">
      <c r="A144" s="3">
        <v>143</v>
      </c>
      <c r="B144" s="4" t="s">
        <v>841</v>
      </c>
      <c r="C144" s="4" t="s">
        <v>724</v>
      </c>
      <c r="D144" s="4" t="s">
        <v>842</v>
      </c>
      <c r="E144" s="4" t="s">
        <v>14</v>
      </c>
      <c r="F144" s="4" t="s">
        <v>843</v>
      </c>
      <c r="G144" s="4" t="s">
        <v>844</v>
      </c>
      <c r="H144" s="4" t="s">
        <v>845</v>
      </c>
      <c r="I144" s="4" t="s">
        <v>846</v>
      </c>
      <c r="J144" s="4" t="s">
        <v>49</v>
      </c>
      <c r="K144" s="4" t="s">
        <v>20</v>
      </c>
    </row>
    <row r="145" ht="75" spans="1:11">
      <c r="A145" s="3">
        <v>144</v>
      </c>
      <c r="B145" s="4" t="s">
        <v>847</v>
      </c>
      <c r="C145" s="4" t="s">
        <v>724</v>
      </c>
      <c r="D145" s="4" t="s">
        <v>848</v>
      </c>
      <c r="E145" s="4" t="s">
        <v>14</v>
      </c>
      <c r="F145" s="4" t="s">
        <v>849</v>
      </c>
      <c r="G145" s="4" t="s">
        <v>850</v>
      </c>
      <c r="H145" s="4" t="s">
        <v>851</v>
      </c>
      <c r="I145" s="4" t="s">
        <v>225</v>
      </c>
      <c r="J145" s="4" t="s">
        <v>43</v>
      </c>
      <c r="K145" s="4" t="s">
        <v>20</v>
      </c>
    </row>
    <row r="146" ht="60" spans="1:11">
      <c r="A146" s="3">
        <v>145</v>
      </c>
      <c r="B146" s="4" t="s">
        <v>852</v>
      </c>
      <c r="C146" s="4" t="s">
        <v>724</v>
      </c>
      <c r="D146" s="4" t="s">
        <v>853</v>
      </c>
      <c r="E146" s="4" t="s">
        <v>14</v>
      </c>
      <c r="F146" s="4" t="s">
        <v>854</v>
      </c>
      <c r="G146" s="4" t="s">
        <v>855</v>
      </c>
      <c r="H146" s="4" t="s">
        <v>856</v>
      </c>
      <c r="I146" s="4" t="s">
        <v>857</v>
      </c>
      <c r="J146" s="4" t="s">
        <v>219</v>
      </c>
      <c r="K146" s="4" t="s">
        <v>20</v>
      </c>
    </row>
    <row r="147" ht="45" spans="1:11">
      <c r="A147" s="3">
        <v>146</v>
      </c>
      <c r="B147" s="4" t="s">
        <v>858</v>
      </c>
      <c r="C147" s="4" t="s">
        <v>724</v>
      </c>
      <c r="D147" s="4" t="s">
        <v>859</v>
      </c>
      <c r="E147" s="4" t="s">
        <v>14</v>
      </c>
      <c r="F147" s="4" t="s">
        <v>860</v>
      </c>
      <c r="G147" s="4" t="s">
        <v>861</v>
      </c>
      <c r="H147" s="4" t="s">
        <v>862</v>
      </c>
      <c r="I147" s="4" t="s">
        <v>863</v>
      </c>
      <c r="J147" s="4" t="s">
        <v>49</v>
      </c>
      <c r="K147" s="4" t="s">
        <v>20</v>
      </c>
    </row>
    <row r="148" ht="45" spans="1:11">
      <c r="A148" s="3">
        <v>147</v>
      </c>
      <c r="B148" s="4" t="s">
        <v>864</v>
      </c>
      <c r="C148" s="4" t="s">
        <v>724</v>
      </c>
      <c r="D148" s="4" t="s">
        <v>865</v>
      </c>
      <c r="E148" s="4" t="s">
        <v>14</v>
      </c>
      <c r="F148" s="4" t="s">
        <v>866</v>
      </c>
      <c r="G148" s="4" t="s">
        <v>867</v>
      </c>
      <c r="H148" s="4" t="s">
        <v>868</v>
      </c>
      <c r="I148" s="4" t="s">
        <v>869</v>
      </c>
      <c r="J148" s="4" t="s">
        <v>49</v>
      </c>
      <c r="K148" s="4" t="s">
        <v>28</v>
      </c>
    </row>
    <row r="149" ht="60" spans="1:11">
      <c r="A149" s="3">
        <v>148</v>
      </c>
      <c r="B149" s="4" t="s">
        <v>870</v>
      </c>
      <c r="C149" s="4" t="s">
        <v>724</v>
      </c>
      <c r="D149" s="4" t="s">
        <v>871</v>
      </c>
      <c r="E149" s="4" t="s">
        <v>14</v>
      </c>
      <c r="F149" s="4" t="s">
        <v>872</v>
      </c>
      <c r="G149" s="4" t="s">
        <v>873</v>
      </c>
      <c r="H149" s="4" t="s">
        <v>874</v>
      </c>
      <c r="I149" s="4" t="s">
        <v>875</v>
      </c>
      <c r="J149" s="4" t="s">
        <v>62</v>
      </c>
      <c r="K149" s="4" t="s">
        <v>20</v>
      </c>
    </row>
    <row r="150" ht="45" spans="1:11">
      <c r="A150" s="3">
        <v>149</v>
      </c>
      <c r="B150" s="4" t="s">
        <v>876</v>
      </c>
      <c r="C150" s="4" t="s">
        <v>724</v>
      </c>
      <c r="D150" s="4" t="s">
        <v>877</v>
      </c>
      <c r="E150" s="4" t="s">
        <v>14</v>
      </c>
      <c r="F150" s="4" t="s">
        <v>878</v>
      </c>
      <c r="G150" s="4" t="s">
        <v>879</v>
      </c>
      <c r="H150" s="4" t="s">
        <v>880</v>
      </c>
      <c r="I150" s="4" t="s">
        <v>881</v>
      </c>
      <c r="J150" s="4" t="s">
        <v>49</v>
      </c>
      <c r="K150" s="4" t="s">
        <v>20</v>
      </c>
    </row>
    <row r="151" ht="45" spans="1:11">
      <c r="A151" s="3">
        <v>150</v>
      </c>
      <c r="B151" s="4" t="s">
        <v>882</v>
      </c>
      <c r="C151" s="4" t="s">
        <v>724</v>
      </c>
      <c r="D151" s="4" t="s">
        <v>883</v>
      </c>
      <c r="E151" s="4" t="s">
        <v>14</v>
      </c>
      <c r="F151" s="4" t="s">
        <v>884</v>
      </c>
      <c r="G151" s="4" t="s">
        <v>885</v>
      </c>
      <c r="H151" s="4" t="s">
        <v>886</v>
      </c>
      <c r="I151" s="4" t="s">
        <v>887</v>
      </c>
      <c r="J151" s="4" t="s">
        <v>62</v>
      </c>
      <c r="K151" s="4" t="s">
        <v>28</v>
      </c>
    </row>
    <row r="152" ht="60" spans="1:11">
      <c r="A152" s="3">
        <v>151</v>
      </c>
      <c r="B152" s="4" t="s">
        <v>888</v>
      </c>
      <c r="C152" s="4" t="s">
        <v>724</v>
      </c>
      <c r="D152" s="4" t="s">
        <v>889</v>
      </c>
      <c r="E152" s="4" t="s">
        <v>14</v>
      </c>
      <c r="F152" s="4" t="s">
        <v>890</v>
      </c>
      <c r="G152" s="4" t="s">
        <v>891</v>
      </c>
      <c r="H152" s="4" t="s">
        <v>892</v>
      </c>
      <c r="I152" s="4" t="s">
        <v>893</v>
      </c>
      <c r="J152" s="4" t="s">
        <v>62</v>
      </c>
      <c r="K152" s="4" t="s">
        <v>28</v>
      </c>
    </row>
    <row r="153" ht="45" spans="1:11">
      <c r="A153" s="3">
        <v>152</v>
      </c>
      <c r="B153" s="4" t="s">
        <v>894</v>
      </c>
      <c r="C153" s="4" t="s">
        <v>724</v>
      </c>
      <c r="D153" s="4" t="s">
        <v>895</v>
      </c>
      <c r="E153" s="4" t="s">
        <v>14</v>
      </c>
      <c r="F153" s="4" t="s">
        <v>896</v>
      </c>
      <c r="G153" s="4" t="s">
        <v>897</v>
      </c>
      <c r="H153" s="4" t="s">
        <v>898</v>
      </c>
      <c r="I153" s="4" t="s">
        <v>899</v>
      </c>
      <c r="J153" s="4" t="s">
        <v>62</v>
      </c>
      <c r="K153" s="4" t="s">
        <v>28</v>
      </c>
    </row>
    <row r="154" ht="60" spans="1:11">
      <c r="A154" s="3">
        <v>153</v>
      </c>
      <c r="B154" s="4" t="s">
        <v>900</v>
      </c>
      <c r="C154" s="4" t="s">
        <v>724</v>
      </c>
      <c r="D154" s="4" t="s">
        <v>901</v>
      </c>
      <c r="E154" s="4" t="s">
        <v>14</v>
      </c>
      <c r="F154" s="4" t="s">
        <v>902</v>
      </c>
      <c r="G154" s="4" t="s">
        <v>903</v>
      </c>
      <c r="H154" s="4" t="s">
        <v>904</v>
      </c>
      <c r="I154" s="4" t="s">
        <v>905</v>
      </c>
      <c r="J154" s="4" t="s">
        <v>251</v>
      </c>
      <c r="K154" s="4" t="s">
        <v>20</v>
      </c>
    </row>
    <row r="155" ht="45" spans="1:11">
      <c r="A155" s="3">
        <v>154</v>
      </c>
      <c r="B155" s="4" t="s">
        <v>906</v>
      </c>
      <c r="C155" s="4" t="s">
        <v>724</v>
      </c>
      <c r="D155" s="4" t="s">
        <v>907</v>
      </c>
      <c r="E155" s="4" t="s">
        <v>14</v>
      </c>
      <c r="F155" s="4" t="s">
        <v>908</v>
      </c>
      <c r="G155" s="4" t="s">
        <v>909</v>
      </c>
      <c r="H155" s="4" t="s">
        <v>910</v>
      </c>
      <c r="I155" s="4" t="s">
        <v>911</v>
      </c>
      <c r="J155" s="4" t="s">
        <v>43</v>
      </c>
      <c r="K155" s="4" t="s">
        <v>20</v>
      </c>
    </row>
    <row r="156" ht="60" spans="1:11">
      <c r="A156" s="3">
        <v>155</v>
      </c>
      <c r="B156" s="4" t="s">
        <v>912</v>
      </c>
      <c r="C156" s="4" t="s">
        <v>724</v>
      </c>
      <c r="D156" s="4" t="s">
        <v>913</v>
      </c>
      <c r="E156" s="4" t="s">
        <v>14</v>
      </c>
      <c r="F156" s="4" t="s">
        <v>914</v>
      </c>
      <c r="G156" s="4" t="s">
        <v>915</v>
      </c>
      <c r="H156" s="4" t="s">
        <v>916</v>
      </c>
      <c r="I156" s="4" t="s">
        <v>917</v>
      </c>
      <c r="J156" s="4" t="s">
        <v>62</v>
      </c>
      <c r="K156" s="4" t="s">
        <v>28</v>
      </c>
    </row>
    <row r="157" ht="45" spans="1:11">
      <c r="A157" s="3">
        <v>156</v>
      </c>
      <c r="B157" s="4" t="s">
        <v>918</v>
      </c>
      <c r="C157" s="4" t="s">
        <v>724</v>
      </c>
      <c r="D157" s="4" t="s">
        <v>919</v>
      </c>
      <c r="E157" s="4" t="s">
        <v>14</v>
      </c>
      <c r="F157" s="4" t="s">
        <v>920</v>
      </c>
      <c r="G157" s="4" t="s">
        <v>921</v>
      </c>
      <c r="H157" s="4" t="s">
        <v>922</v>
      </c>
      <c r="I157" s="4" t="s">
        <v>923</v>
      </c>
      <c r="J157" s="4" t="s">
        <v>62</v>
      </c>
      <c r="K157" s="4" t="s">
        <v>28</v>
      </c>
    </row>
    <row r="158" ht="45" spans="1:11">
      <c r="A158" s="3">
        <v>157</v>
      </c>
      <c r="B158" s="4" t="s">
        <v>924</v>
      </c>
      <c r="C158" s="4" t="s">
        <v>724</v>
      </c>
      <c r="D158" s="4" t="s">
        <v>925</v>
      </c>
      <c r="E158" s="4" t="s">
        <v>39</v>
      </c>
      <c r="F158" s="4" t="s">
        <v>926</v>
      </c>
      <c r="G158" s="4">
        <v>2300130102</v>
      </c>
      <c r="H158" s="4" t="s">
        <v>927</v>
      </c>
      <c r="I158" s="4" t="s">
        <v>928</v>
      </c>
      <c r="J158" s="4" t="s">
        <v>49</v>
      </c>
      <c r="K158" s="4" t="s">
        <v>20</v>
      </c>
    </row>
    <row r="159" ht="45" spans="1:11">
      <c r="A159" s="3">
        <v>158</v>
      </c>
      <c r="B159" s="4" t="s">
        <v>929</v>
      </c>
      <c r="C159" s="4" t="s">
        <v>724</v>
      </c>
      <c r="D159" s="4" t="s">
        <v>930</v>
      </c>
      <c r="E159" s="4" t="s">
        <v>39</v>
      </c>
      <c r="F159" s="4" t="s">
        <v>931</v>
      </c>
      <c r="G159" s="4">
        <v>2200240301</v>
      </c>
      <c r="H159" s="4" t="s">
        <v>932</v>
      </c>
      <c r="I159" s="4" t="s">
        <v>933</v>
      </c>
      <c r="J159" s="4" t="s">
        <v>62</v>
      </c>
      <c r="K159" s="4" t="s">
        <v>36</v>
      </c>
    </row>
    <row r="160" ht="75" spans="1:11">
      <c r="A160" s="3">
        <v>159</v>
      </c>
      <c r="B160" s="4" t="s">
        <v>934</v>
      </c>
      <c r="C160" s="4" t="s">
        <v>724</v>
      </c>
      <c r="D160" s="4" t="s">
        <v>935</v>
      </c>
      <c r="E160" s="4" t="s">
        <v>39</v>
      </c>
      <c r="F160" s="4" t="s">
        <v>936</v>
      </c>
      <c r="G160" s="4">
        <v>2400240402</v>
      </c>
      <c r="H160" s="4" t="s">
        <v>937</v>
      </c>
      <c r="I160" s="4" t="s">
        <v>112</v>
      </c>
      <c r="J160" s="4" t="s">
        <v>62</v>
      </c>
      <c r="K160" s="4" t="s">
        <v>28</v>
      </c>
    </row>
  </sheetData>
  <autoFilter xmlns:etc="http://www.wps.cn/officeDocument/2017/etCustomData" ref="A1:K160" etc:filterBottomFollowUsedRange="0">
    <sortState ref="A2:K160">
      <sortCondition ref="B2:B160"/>
    </sortState>
    <extLst/>
  </autoFilter>
  <dataValidations count="2">
    <dataValidation allowBlank="1" showInputMessage="1" showErrorMessage="1" promptTitle="填写项目负责人学号" prompt="请输入项目第一负责人学号。" sqref="G157:G160"/>
    <dataValidation allowBlank="1" showInputMessage="1" showErrorMessage="1" promptTitle="填写项目其他成员信息" prompt="格式如：成员1/2014001,成员2/2014002,成员3/2014003,......&#10;注意：逗号请用英文状态下的格式填写。" sqref="H158:H159"/>
  </dataValidations>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孙源峰</cp:lastModifiedBy>
  <dcterms:created xsi:type="dcterms:W3CDTF">2018-05-29T03:28:00Z</dcterms:created>
  <dcterms:modified xsi:type="dcterms:W3CDTF">2026-07-08T16:36:41Z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F38BFDF8C1A2DB4F85BDD469C8AC12BC_43</vt:lpwstr>
  </property>
</Properties>
</file>