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Sheet1!$K$1:$K$229</definedName>
  </definedNames>
  <calcPr calcId="144525"/>
</workbook>
</file>

<file path=xl/sharedStrings.xml><?xml version="1.0" encoding="utf-8"?>
<sst xmlns="http://schemas.openxmlformats.org/spreadsheetml/2006/main" count="2253" uniqueCount="1353">
  <si>
    <t>序号</t>
  </si>
  <si>
    <t>项目编号</t>
  </si>
  <si>
    <t>项目类型</t>
  </si>
  <si>
    <t>项目名称</t>
  </si>
  <si>
    <t>项目负责人姓名</t>
  </si>
  <si>
    <t>项目负责人学号</t>
  </si>
  <si>
    <t>项目其他成员信息</t>
  </si>
  <si>
    <t>指导教师</t>
  </si>
  <si>
    <t>所在学院</t>
  </si>
  <si>
    <t>结果</t>
  </si>
  <si>
    <t>201910595006</t>
  </si>
  <si>
    <t>国家级</t>
  </si>
  <si>
    <t>创新训练项目</t>
  </si>
  <si>
    <t>基于机器视觉的无人机自主着陆系统研究</t>
  </si>
  <si>
    <t>赵宇</t>
  </si>
  <si>
    <t>1700801532</t>
  </si>
  <si>
    <t>陈晓梦/1700801001,莫寒梅/1700800403,靳俊智/1700800902,石敏芳/1700800404</t>
  </si>
  <si>
    <t>李晓</t>
  </si>
  <si>
    <t>电子工程与自动化学院</t>
  </si>
  <si>
    <t>合格</t>
  </si>
  <si>
    <t>201910595007</t>
  </si>
  <si>
    <t>面向LED汽车前照灯的热管散热系统</t>
  </si>
  <si>
    <t>蔡法星</t>
  </si>
  <si>
    <t>1700100403</t>
  </si>
  <si>
    <t>贾宝阳/1700100415,郑嘉欣/1700100402</t>
  </si>
  <si>
    <t>梁才航</t>
  </si>
  <si>
    <t>机电工程学院</t>
  </si>
  <si>
    <t>201910595008</t>
  </si>
  <si>
    <t>基于老年用户需求的智能陪护机器人交互设计研究</t>
  </si>
  <si>
    <t>赵熙钰</t>
  </si>
  <si>
    <t>1700400230</t>
  </si>
  <si>
    <t>李逢朝/1700401223,黄萧龙/1700400722,蒋正一/1700400723,黄东东/1700401205</t>
  </si>
  <si>
    <t>梁惠萍</t>
  </si>
  <si>
    <t>艺术与设计学院</t>
  </si>
  <si>
    <t>201910595009</t>
  </si>
  <si>
    <t>基于智能四旋翼飞行器的目标人物搜救</t>
  </si>
  <si>
    <t>尚鹏举</t>
  </si>
  <si>
    <t>1600820321</t>
  </si>
  <si>
    <t>余汉钊/1600820329,蒋祖良/1600820411,郑双双/1600830104,韦金焕/1800801706</t>
  </si>
  <si>
    <t>张琦</t>
  </si>
  <si>
    <t>终止</t>
  </si>
  <si>
    <t>201910595013</t>
  </si>
  <si>
    <t>基于图像识别及红外成像的车体盲区监测系统</t>
  </si>
  <si>
    <t>梁钜粤</t>
  </si>
  <si>
    <t>1700800116</t>
  </si>
  <si>
    <t>刘俊杰/1700801316,李亚杰/1700801313,王均/1500840225,唐美玲/1700801303</t>
  </si>
  <si>
    <t>王雪松</t>
  </si>
  <si>
    <t>201910595018</t>
  </si>
  <si>
    <t>智能黑板</t>
  </si>
  <si>
    <t>顾峻任</t>
  </si>
  <si>
    <t>1700801410</t>
  </si>
  <si>
    <t>胡竞予/1700801413,邹颖杰/1700801033,黄雅涛/1700801012,丘泽珍/1700801005</t>
  </si>
  <si>
    <t>莫太平</t>
  </si>
  <si>
    <t>201910595019</t>
  </si>
  <si>
    <t>基于深度学习的电子积木搭建的智能识别系统</t>
  </si>
  <si>
    <t>蒋斌</t>
  </si>
  <si>
    <t>1800420215</t>
  </si>
  <si>
    <t>刘权锋/1700420123,沈宇晗/1700420128,程图峰/1800420113,程炎雄/1700420115</t>
  </si>
  <si>
    <t>史卓</t>
  </si>
  <si>
    <t>201910595024</t>
  </si>
  <si>
    <t>基于声纹识别的门禁系统</t>
  </si>
  <si>
    <t>常钰坤</t>
  </si>
  <si>
    <t>1700201410</t>
  </si>
  <si>
    <t>陈欣予/1700200710,陈潇杰/1700201412,马万艺/1700201324,黄火梅/1700200701</t>
  </si>
  <si>
    <t>杨海燕</t>
  </si>
  <si>
    <t>信息与通信学院</t>
  </si>
  <si>
    <t>201910595027</t>
  </si>
  <si>
    <t>基于地图API的道路交通运行状态分析及可视化</t>
  </si>
  <si>
    <t>邓思睿</t>
  </si>
  <si>
    <t>1801500509</t>
  </si>
  <si>
    <t>董浩垠/1701510102,金聪/1701510116,易国平/1701510308,陆枝强/1801510224</t>
  </si>
  <si>
    <t>王涛,王文翰</t>
  </si>
  <si>
    <t>建筑与交通工程学院</t>
  </si>
  <si>
    <t>201910595035</t>
  </si>
  <si>
    <t>低抖动锁相环中数字校正技术研究及集成电路设计</t>
  </si>
  <si>
    <t>莫宗扬</t>
  </si>
  <si>
    <t>1700201623</t>
  </si>
  <si>
    <t>甘和红/1700201614,李利国/1700201515,刘锐/1700201404</t>
  </si>
  <si>
    <t>韦雪明</t>
  </si>
  <si>
    <t>201910595037</t>
  </si>
  <si>
    <t>无稀土永磁材料L10-FeNi有序结构的制备及其磁性能研究</t>
  </si>
  <si>
    <t>李卓斌</t>
  </si>
  <si>
    <t>1601010121</t>
  </si>
  <si>
    <t>康沛文/1601010118,吴黄涛/1601010137,沈久棋/1601010132,何映莹/1701000501</t>
  </si>
  <si>
    <t>卢照</t>
  </si>
  <si>
    <t>材料科学与工程学院</t>
  </si>
  <si>
    <t>201910595049</t>
  </si>
  <si>
    <t>面向越南多语言网站的实体抽取及专用词典生成系统</t>
  </si>
  <si>
    <t>富显雯</t>
  </si>
  <si>
    <t>1700301410</t>
  </si>
  <si>
    <t>覃铄/1700301424,马子嘉/1700301123,潘越/1700300405,欧欣/1800310108</t>
  </si>
  <si>
    <t>黄永忠,廖显文</t>
  </si>
  <si>
    <t>计算机与信息安全学院</t>
  </si>
  <si>
    <t>201910595050</t>
  </si>
  <si>
    <t>基于flutter的跨平台无纸化会议系统客户端开发</t>
  </si>
  <si>
    <t>秦敏</t>
  </si>
  <si>
    <t>1600301306</t>
  </si>
  <si>
    <t>胡阿秀/1600301303,吴奉真/1600300705,江宁/1600110111</t>
  </si>
  <si>
    <t>李志杰</t>
  </si>
  <si>
    <t>马克思主义学院</t>
  </si>
  <si>
    <t>201910595083</t>
  </si>
  <si>
    <t>自治区级</t>
  </si>
  <si>
    <t>四旋翼无人机视频图像目标定位系统研究</t>
  </si>
  <si>
    <t>李任超</t>
  </si>
  <si>
    <t>1700800919</t>
  </si>
  <si>
    <t>陈万孙/1700800207,张浩展/1700800130,王晓松/1700801225</t>
  </si>
  <si>
    <t>201910595087</t>
  </si>
  <si>
    <t>儿童积木玩具虚拟仿真教学软件</t>
  </si>
  <si>
    <t>曾培延</t>
  </si>
  <si>
    <t>1601420108</t>
  </si>
  <si>
    <t>黄俊杰/1700420118,陈杰/1800710220,杨昊冉/1800420109,赖豪东/1700420216</t>
  </si>
  <si>
    <t>薛小荣,史卓</t>
  </si>
  <si>
    <t>201910595088</t>
  </si>
  <si>
    <t>抑郁症人群健康、运动信息的采集与分析系统</t>
  </si>
  <si>
    <t>黄富昌</t>
  </si>
  <si>
    <t>1600460118</t>
  </si>
  <si>
    <t>叶俊辰/1600460131,曹奕林/1700420113,梁敬元/1700420122,王浩然/1800420126</t>
  </si>
  <si>
    <t>陈光喜,彭玉元</t>
  </si>
  <si>
    <t>201910595089</t>
  </si>
  <si>
    <t>基于深度学习的广西少数民族装饰图案分类算法及应用研究</t>
  </si>
  <si>
    <t>黄志雄</t>
  </si>
  <si>
    <t>1600460119</t>
  </si>
  <si>
    <t>梁大贵/1600460124,刘士强/1700420124,陆子伶/1800420106,林椿智/1800420122</t>
  </si>
  <si>
    <t>申婧,蔡花菲</t>
  </si>
  <si>
    <t>201910595090</t>
  </si>
  <si>
    <t>磁微型机器人平面运动控制</t>
  </si>
  <si>
    <t>刘诗诗</t>
  </si>
  <si>
    <t>1700800903</t>
  </si>
  <si>
    <t>李艳夺/1700801015,潘锦铭/1700801521,丁倩/1700800601,农鑫/1700801519</t>
  </si>
  <si>
    <t>201910595091</t>
  </si>
  <si>
    <t>智能飞行车系统设计</t>
  </si>
  <si>
    <t>王伯文</t>
  </si>
  <si>
    <t>1700801523</t>
  </si>
  <si>
    <t>代杉中/1700801107,文认鑫/1700801524,刘益聪/1700800922,钟宇/1700800506</t>
  </si>
  <si>
    <t>龙超</t>
  </si>
  <si>
    <t>201910595095</t>
  </si>
  <si>
    <t>基于语音交互的景区领航机器人系统设计</t>
  </si>
  <si>
    <t>傅苑群</t>
  </si>
  <si>
    <t>1800800101</t>
  </si>
  <si>
    <t>朱明霞/1800800107,陈发裘/1700301109,陈举峰/1700301209</t>
  </si>
  <si>
    <t>赵学军</t>
  </si>
  <si>
    <t>201910595112</t>
  </si>
  <si>
    <t>锰硅复合氧化物薄膜的分子级结构设计及其电容行为研究</t>
  </si>
  <si>
    <t>韩佳坤</t>
  </si>
  <si>
    <t>1600140308</t>
  </si>
  <si>
    <t>辛武/1600110526,沙鹏江/1600140319,陆艳红/1600140304,张帅/1600140330</t>
  </si>
  <si>
    <t>胡晓凯</t>
  </si>
  <si>
    <t>201910595120</t>
  </si>
  <si>
    <t>高导电、高质量石墨炔材料的合成研究</t>
  </si>
  <si>
    <t>范碧锋</t>
  </si>
  <si>
    <t>1601030110</t>
  </si>
  <si>
    <t>刘运祥/2101000118,于耀贞/2101000508,陈明璐/1601010201</t>
  </si>
  <si>
    <t>张坚,张豆豆</t>
  </si>
  <si>
    <t>201910595127</t>
  </si>
  <si>
    <t>太阳能风能智能路灯</t>
  </si>
  <si>
    <t>卢日健</t>
  </si>
  <si>
    <t>1700801318</t>
  </si>
  <si>
    <t>潘志凯/1700801322, 胡洪源/ 1700801310, 罗维/1700801319, 赵欣雨/1700801205</t>
  </si>
  <si>
    <t>张向文</t>
  </si>
  <si>
    <t>201910595167</t>
  </si>
  <si>
    <t>基于图形图像描述模型的多平台日记软件</t>
  </si>
  <si>
    <t>杨云路</t>
  </si>
  <si>
    <t>1700420112</t>
  </si>
  <si>
    <t>钟瑶/1600460111,吴美容/1600460108,朱卓华/1600460231,黄伟峰/1700420215</t>
  </si>
  <si>
    <t>邓珍荣</t>
  </si>
  <si>
    <t>201910595192</t>
  </si>
  <si>
    <t>基于金属膜纳米环阵列结构设计的SPP传感器</t>
  </si>
  <si>
    <t>蓝群博</t>
  </si>
  <si>
    <t>1700200614</t>
  </si>
  <si>
    <t>杨杰/1700200632,何昭键/1700200610,黄雁茵/1700200802,余锦先/1700201332</t>
  </si>
  <si>
    <t>肖功利</t>
  </si>
  <si>
    <t>201910595195</t>
  </si>
  <si>
    <t>冷烧结制备AZO陶瓷及其性能研究</t>
  </si>
  <si>
    <t>尹荣</t>
  </si>
  <si>
    <t>1701000610</t>
  </si>
  <si>
    <t>傅维宁/1701000615,王琦/1701000608,蓝峥/1701000805,李崇康/1801000519</t>
  </si>
  <si>
    <t>朱归胜</t>
  </si>
  <si>
    <t>201910595201</t>
  </si>
  <si>
    <t>东巴凤红色旅游线路推广方案</t>
  </si>
  <si>
    <t>徐艳</t>
  </si>
  <si>
    <t>1600530214</t>
  </si>
  <si>
    <t>张雨晴/2200530112,王羽露/2200530311,潘卓莹/2200530308,罗蓝健1600580107</t>
  </si>
  <si>
    <t>刘贤锋</t>
  </si>
  <si>
    <t>商学院</t>
  </si>
  <si>
    <t>201910595210</t>
  </si>
  <si>
    <t>基于图像识别和无线控制技术的节电设备研究与开发</t>
  </si>
  <si>
    <t>李恒</t>
  </si>
  <si>
    <t>1700301218</t>
  </si>
  <si>
    <t>陈吉霞/1700201401,陈举峰/1700301209,陈礼边/1700301210,叶鑫锴/1700301234</t>
  </si>
  <si>
    <t>蓝如师</t>
  </si>
  <si>
    <t>201910595223</t>
  </si>
  <si>
    <t>数据变化趋势分析算法研究</t>
  </si>
  <si>
    <t>朱健汉</t>
  </si>
  <si>
    <t>1700301138</t>
  </si>
  <si>
    <t>颜健康/1700301031,凌静/1700300105</t>
  </si>
  <si>
    <t>201910595230</t>
  </si>
  <si>
    <t>广西城市老旧街区公共设施适老性优化创新研究</t>
  </si>
  <si>
    <t>曹雨珂</t>
  </si>
  <si>
    <t>1700400501</t>
  </si>
  <si>
    <t>毋少鹏/1700400527,马家诚/2100400526,杨佳慧/2000400712,羊晨宇/2000400711</t>
  </si>
  <si>
    <t>龚丽妍,褚海峰</t>
  </si>
  <si>
    <t>201910595235</t>
  </si>
  <si>
    <t>互联网时代下西部新生代员工管理</t>
  </si>
  <si>
    <t>钱邵洁</t>
  </si>
  <si>
    <t>1700501507</t>
  </si>
  <si>
    <t>王颖/1700501509,黄丽娜/1600580206,关子君/1600570306,陈文静/1600540202</t>
  </si>
  <si>
    <t>曾丽红</t>
  </si>
  <si>
    <t>202010595002</t>
  </si>
  <si>
    <t>离散型制造企业智能制造能力评价研究</t>
  </si>
  <si>
    <t>胡星辰</t>
  </si>
  <si>
    <t>1800501103</t>
  </si>
  <si>
    <t>王畅/1800501027,彭博涛/1800501426,石岩丽/1800501008</t>
  </si>
  <si>
    <t>肖吉军</t>
  </si>
  <si>
    <t>202010595006</t>
  </si>
  <si>
    <t xml:space="preserve">家庭资产组合有效性影响因素的实证研究 </t>
  </si>
  <si>
    <t>刘仁泽</t>
  </si>
  <si>
    <t>1800500126</t>
  </si>
  <si>
    <t>彭琛洋/1800500510,黄宇顺/1800500223,李嘉煜/1800500225</t>
  </si>
  <si>
    <t>甘晓丽</t>
  </si>
  <si>
    <t>202010595012</t>
  </si>
  <si>
    <t>用于高效太阳能蒸汽产生的海绵基气凝胶光热转换材料制备及性能研究</t>
  </si>
  <si>
    <t>崔柯雯</t>
  </si>
  <si>
    <t>1801000401</t>
  </si>
  <si>
    <t>姚慧珊/1801000307,黄美玲/1801000501,郜宇轩/1801000112,覃飞明/1701000329</t>
  </si>
  <si>
    <t>刘静</t>
  </si>
  <si>
    <t>良好</t>
  </si>
  <si>
    <t>202010595015</t>
  </si>
  <si>
    <t>面向WSAN架构的无人机蜂群山火巡-防-控系统</t>
  </si>
  <si>
    <t>廖宣敬</t>
  </si>
  <si>
    <t>1700200428</t>
  </si>
  <si>
    <t>纪冰辉/1900201814,廖采奕/1800201405,刘超越/1700201722,赵杰/1661130127</t>
  </si>
  <si>
    <t>周陬,叶苗</t>
  </si>
  <si>
    <t>202010595017</t>
  </si>
  <si>
    <t>互联网+“三特”水果产业扶贫效果与路径优化研究——基于广西河池东兰县的实地调查</t>
  </si>
  <si>
    <t>黄海萍</t>
  </si>
  <si>
    <t>1800501303</t>
  </si>
  <si>
    <t>刘薇/1800501906,陆仁杰/1800501326,袁雪霞/1800500912</t>
  </si>
  <si>
    <t>张学翠</t>
  </si>
  <si>
    <t>202010595018</t>
  </si>
  <si>
    <t>基于多层金属-介质的等离激元光滤波器</t>
  </si>
  <si>
    <t>覃祖彬</t>
  </si>
  <si>
    <t>1700200326</t>
  </si>
  <si>
    <t>吴思远/1700201629,莫奇燃/1800200420,杨佳宇/1800200336</t>
  </si>
  <si>
    <t>孙堂友</t>
  </si>
  <si>
    <t>202010595019</t>
  </si>
  <si>
    <t>温度传感器批量标定系统</t>
  </si>
  <si>
    <t>董俊彦</t>
  </si>
  <si>
    <t>1700201210</t>
  </si>
  <si>
    <t>郑炜/1800200237,褥浩俊/1800201724,李辉/1700200219</t>
  </si>
  <si>
    <t>孙安青,童有为</t>
  </si>
  <si>
    <t>202010595024</t>
  </si>
  <si>
    <t>智能无人仓库</t>
  </si>
  <si>
    <t>甘文湖</t>
  </si>
  <si>
    <t>1900301411</t>
  </si>
  <si>
    <t>黄泽容/1900301402,凌福/1900301422,罗东宁/1900301405,陈晗/1800301108</t>
  </si>
  <si>
    <t>刘联海</t>
  </si>
  <si>
    <t>202010595027</t>
  </si>
  <si>
    <t>交互型动态插画在儿童早教中的应用研究 ——以唐诗三百首学习为例</t>
  </si>
  <si>
    <t>周天琪</t>
  </si>
  <si>
    <t>1700401016</t>
  </si>
  <si>
    <t>宋明荃/1700401214,潘宇宸/1700401008,许露丹/1700401116,唐子佳/1800401017</t>
  </si>
  <si>
    <t>彭玉元,韩露</t>
  </si>
  <si>
    <t>202010595033</t>
  </si>
  <si>
    <t xml:space="preserve">基于肌肉电信号控制机械手掌研究 </t>
  </si>
  <si>
    <t>莫枝新</t>
  </si>
  <si>
    <t>1701420223</t>
  </si>
  <si>
    <t>贤跃飞/1701410229,孟琳博/1701420125,丁盈盈/1701420101,杨子葵/1801410231</t>
  </si>
  <si>
    <t>李华</t>
  </si>
  <si>
    <t>生命与环境科学学院</t>
  </si>
  <si>
    <t>优秀</t>
  </si>
  <si>
    <t>202010595034</t>
  </si>
  <si>
    <t>民族地区农村三产融合发展测度及其减贫效应研究</t>
  </si>
  <si>
    <t>崔璇</t>
  </si>
  <si>
    <t>1800500403</t>
  </si>
  <si>
    <t>宋琦/1800500115,杨玉萍/1800500418,李吟秋/1700500810</t>
  </si>
  <si>
    <t>顾剑华</t>
  </si>
  <si>
    <t>202010595047</t>
  </si>
  <si>
    <t>水环境重金属在线监测系统</t>
  </si>
  <si>
    <t>吴鸿姿</t>
  </si>
  <si>
    <t>1700300605</t>
  </si>
  <si>
    <t>李丽珠/1700300204,宋雪霏/1800101321,任思贤/1801500503,李宇航/1801500514</t>
  </si>
  <si>
    <t>林科,覃志松</t>
  </si>
  <si>
    <t>202010595048</t>
  </si>
  <si>
    <t>UVC-LED杀菌机理与高效杀菌模组研究与开发</t>
  </si>
  <si>
    <t>刘飞翔</t>
  </si>
  <si>
    <t>1700100116</t>
  </si>
  <si>
    <t>杨东旺/1700100732,卢志伟/1700100912,徐中全/1800100628</t>
  </si>
  <si>
    <t>杨道国</t>
  </si>
  <si>
    <t>202010595062</t>
  </si>
  <si>
    <t>装配式建筑构件吊装智能辅助装备研发</t>
  </si>
  <si>
    <t>李佳</t>
  </si>
  <si>
    <t>1801500218</t>
  </si>
  <si>
    <t>吴天琦/1801500729,王博/1701500430,范见田/1801500710,赵卜兴/1901500433</t>
  </si>
  <si>
    <t>杨建波,王金辉</t>
  </si>
  <si>
    <t>202010595066</t>
  </si>
  <si>
    <t>新型冠状肺炎时空扩散的影响因素分析</t>
  </si>
  <si>
    <t>孔令明</t>
  </si>
  <si>
    <t>1800710323</t>
  </si>
  <si>
    <t>陶德回/1800710136,黄曾怡/1800710304,李万元/1800720106,唐敏笙/1800710311</t>
  </si>
  <si>
    <t>祝光湖,李燕</t>
  </si>
  <si>
    <t>数学与计算科学学院</t>
  </si>
  <si>
    <t>202010595074</t>
  </si>
  <si>
    <t>智慧水质检测系统</t>
  </si>
  <si>
    <t>林世泽</t>
  </si>
  <si>
    <t>1800501422</t>
  </si>
  <si>
    <t>刘富龙/2000501118,覃小丹/1800501406,丘睿泓/1800501725</t>
  </si>
  <si>
    <t>汪海兰,张姿</t>
  </si>
  <si>
    <t>202010595075</t>
  </si>
  <si>
    <t>水产养殖智能监控管理系统</t>
  </si>
  <si>
    <t>梁宇</t>
  </si>
  <si>
    <t>1800501021</t>
  </si>
  <si>
    <t>柯朝宝/1900501219； 张为/2200580430；邹光易/2200580431</t>
  </si>
  <si>
    <t>张纪元,张姿</t>
  </si>
  <si>
    <t>202010595086</t>
  </si>
  <si>
    <t>快递员员工福利的调查与分析-以桂林市高校周边数据为例</t>
  </si>
  <si>
    <t>周霞</t>
  </si>
  <si>
    <t>1700501721</t>
  </si>
  <si>
    <t>刘闽乐/2300540322,李旺宏/2300540320,卢坚祥/2300540323,李哲宇/2300540321</t>
  </si>
  <si>
    <t>康正晓</t>
  </si>
  <si>
    <t>202010595094</t>
  </si>
  <si>
    <t>油轮微波液位测量仪设计</t>
  </si>
  <si>
    <t>梁海林</t>
  </si>
  <si>
    <t>1900201019</t>
  </si>
  <si>
    <t>张智勇/1800200835,殷奇晨/1900201630,陈兆彬/1800200311</t>
  </si>
  <si>
    <t>廖欣,李晓峰</t>
  </si>
  <si>
    <t>202010595114</t>
  </si>
  <si>
    <t xml:space="preserve"> 少数民族地区百色市互联网+特色芒果产业致富模式与路径优化研究</t>
  </si>
  <si>
    <t>李彩白</t>
  </si>
  <si>
    <t>1800501304</t>
  </si>
  <si>
    <t>马国兴/2000501220；马振杰/2000501221；朱剑扬/1700501230</t>
  </si>
  <si>
    <t>陆倩</t>
  </si>
  <si>
    <t>202010595118</t>
  </si>
  <si>
    <t xml:space="preserve"> 多场景识别的智能交通监管系统设计   </t>
  </si>
  <si>
    <t>黄振倚</t>
  </si>
  <si>
    <t>1800300814</t>
  </si>
  <si>
    <t>赵芝因/1800301406,韦森强/1800300938,游家培/1700300532,温民剑/1700300528</t>
  </si>
  <si>
    <t>唐麟</t>
  </si>
  <si>
    <t>202010595119</t>
  </si>
  <si>
    <t>离散数学课程一体化智能教学网络平台</t>
  </si>
  <si>
    <t>秦慧颖</t>
  </si>
  <si>
    <t>1800300904</t>
  </si>
  <si>
    <t>李星烨/1800300403,宁彩云/1800300705,唐锐/1800300936,梁伟萍/1800301205</t>
  </si>
  <si>
    <t>徐周波</t>
  </si>
  <si>
    <t>202010595120</t>
  </si>
  <si>
    <t xml:space="preserve">基于蓝牙 iBeacon 的花江图书馆室内位置服务系统 </t>
  </si>
  <si>
    <t>陈金涛</t>
  </si>
  <si>
    <t>1800100606</t>
  </si>
  <si>
    <t>张婷婷/1801000308,陈媛/1800310101,周迅/1801000309,陈子昌/1800100607</t>
  </si>
  <si>
    <t>危前进</t>
  </si>
  <si>
    <t>202010595124</t>
  </si>
  <si>
    <t>元素取代对ZrCo合金储氢性能及微观结构影响</t>
  </si>
  <si>
    <t>杨松涛</t>
  </si>
  <si>
    <t>1801010228</t>
  </si>
  <si>
    <t>杨永健/1801010229,任然/1801010123,陈月清/1801000901,邵明月/1801010202</t>
  </si>
  <si>
    <t>王凤</t>
  </si>
  <si>
    <t>202010595125</t>
  </si>
  <si>
    <t xml:space="preserve">基于ResNeXt深度强化学习算法的股票大数据分析与预测 </t>
  </si>
  <si>
    <t>李龙飞</t>
  </si>
  <si>
    <t>1800300924</t>
  </si>
  <si>
    <t>陈丹阳/1800300609,王选文/1800301336,陆昭年/1800300928,张路豪/1800301640</t>
  </si>
  <si>
    <t>王子民</t>
  </si>
  <si>
    <t>202010595129</t>
  </si>
  <si>
    <t>一种新型全向摄影装置应用研发</t>
  </si>
  <si>
    <t>许琛</t>
  </si>
  <si>
    <t>1700400327</t>
  </si>
  <si>
    <t>卢夏佳/1700100201,卢振锋/1700200223,梁明强/1700100115,卿梓易/1800801118</t>
  </si>
  <si>
    <t>卜治寒</t>
  </si>
  <si>
    <t>202010595135</t>
  </si>
  <si>
    <t>基于少数民族文化传承的日用优选平台的构建——以广西为例</t>
  </si>
  <si>
    <t>曾兰雅</t>
  </si>
  <si>
    <t>1700401011</t>
  </si>
  <si>
    <t>练菲菲/1700400507,唐艳芳/1800400617,邓梅芳/1800400701,吴思平/1800400718</t>
  </si>
  <si>
    <t>叶德辉,曹向楠</t>
  </si>
  <si>
    <t>202010595138</t>
  </si>
  <si>
    <t>基于深度学习的密码S盒设计与算法分析</t>
  </si>
  <si>
    <t>余玥琳</t>
  </si>
  <si>
    <t>1700310104</t>
  </si>
  <si>
    <t>李伊星/1700310116,覃张东/1700310224,庞金磊/1700310221,钟雪仪/1800310110</t>
  </si>
  <si>
    <t>武小年</t>
  </si>
  <si>
    <t>202010595141</t>
  </si>
  <si>
    <t>智能小车的设计与实现</t>
  </si>
  <si>
    <t>张思龙</t>
  </si>
  <si>
    <t>1900301437</t>
  </si>
  <si>
    <t>伍世龙/1900301433,余业昌/1900301436,冯元桢/1800301011,姬璐琦/1900301414</t>
  </si>
  <si>
    <t>202010595158</t>
  </si>
  <si>
    <t>Ti/Al复合板轧制复合-热处理全流程最优化工艺研究</t>
  </si>
  <si>
    <t>郑昕璐</t>
  </si>
  <si>
    <t>1901000909</t>
  </si>
  <si>
    <t>范新航/1901000901,肖博宇/1901001028,覃志宁/1901001026,赵海萍/1901001009</t>
  </si>
  <si>
    <t>刘嘉庚</t>
  </si>
  <si>
    <t>202010595164</t>
  </si>
  <si>
    <t>硫酸盐还原厌氧反应器处理含镉废水及镉硫矿形成机理初探</t>
  </si>
  <si>
    <t>江旻峻</t>
  </si>
  <si>
    <t>1701410217</t>
  </si>
  <si>
    <t>王鹤/1801410108
谢华宾/1901410207
毕春梦/1901410201
毛宇昆/1901410320</t>
  </si>
  <si>
    <t>蒋永荣</t>
  </si>
  <si>
    <t>202010595165</t>
  </si>
  <si>
    <t xml:space="preserve">基于三维位置知识图谱的用户轨迹挖掘技术 </t>
  </si>
  <si>
    <t>唐家伟</t>
  </si>
  <si>
    <t>1800300334</t>
  </si>
  <si>
    <t>章龙飞/1800301239,马源民/1800300227,黎心谊/1800500205,梁诗欣/1800500207</t>
  </si>
  <si>
    <t>蔡国永</t>
  </si>
  <si>
    <t>202010595172</t>
  </si>
  <si>
    <t xml:space="preserve"> 基于拓扑优化设计和稀土添加铝合金的激光增材制造汽车轴承支座</t>
  </si>
  <si>
    <t>林琬淳</t>
  </si>
  <si>
    <t>1800101316</t>
  </si>
  <si>
    <t>黄业海/1800101308,蓝高强/1800101311,杨国溪/1800101327</t>
  </si>
  <si>
    <t>龙芋宏</t>
  </si>
  <si>
    <t>202010595192</t>
  </si>
  <si>
    <t>应对新型冠状病毒疫情的流动人群智能防控系统</t>
  </si>
  <si>
    <t>赵烨程</t>
  </si>
  <si>
    <t>1801000128</t>
  </si>
  <si>
    <t>梁观平/1700201818,唐晓兰/1801000105,张昕/1801510230,林裕富/1700201820</t>
  </si>
  <si>
    <t>黄文明</t>
  </si>
  <si>
    <t>202010595195</t>
  </si>
  <si>
    <t>基于 FPGA 的 SM4 算法的硬件设计与实现</t>
  </si>
  <si>
    <t>梁家任</t>
  </si>
  <si>
    <t>1700310215</t>
  </si>
  <si>
    <t>李俊榜/1700310214,钟雪绮/1700310205,潘晟/1700310220,杜天娇/1800310102</t>
  </si>
  <si>
    <t>张润莲</t>
  </si>
  <si>
    <t>202010595208</t>
  </si>
  <si>
    <t>基于综合感知技术的卡车盲区检测系统</t>
  </si>
  <si>
    <t>李光珞</t>
  </si>
  <si>
    <t>1801510117</t>
  </si>
  <si>
    <t>蒋宾阳/1801510315,郑晋斌/1801510133,黄舒慧/1801510101,唐玉飞/1801500303</t>
  </si>
  <si>
    <t>唐咸远</t>
  </si>
  <si>
    <t>202110595003</t>
  </si>
  <si>
    <t>智能盲文电子显示器</t>
  </si>
  <si>
    <t>刘梦豪</t>
  </si>
  <si>
    <t>1900101215</t>
  </si>
  <si>
    <t>苗德仁/1900101216,蒋光义/1800101014,任玉婷/2000100603,李耀宇/2000100615</t>
  </si>
  <si>
    <t>鲍家定</t>
  </si>
  <si>
    <t>202110595004</t>
  </si>
  <si>
    <t>基于树莓派的机械零件智能搬运系统开发</t>
  </si>
  <si>
    <t>刘俊峰</t>
  </si>
  <si>
    <t>1900101320</t>
  </si>
  <si>
    <t>梁政皓/1900101318,傅礼烨/1900101307,苏业华/2000501615,宁伟琦/2000520429</t>
  </si>
  <si>
    <t>龚雨兵</t>
  </si>
  <si>
    <t>202110595007</t>
  </si>
  <si>
    <t>人造景观水域智能管理船</t>
  </si>
  <si>
    <t>李坚</t>
  </si>
  <si>
    <t>1800100115</t>
  </si>
  <si>
    <t>虎啸鸣/1800100109,肖友康/1800100128,李耀宇/2000100615,许佳楷/2000110503</t>
  </si>
  <si>
    <t>姚嘉</t>
  </si>
  <si>
    <t>202110595009</t>
  </si>
  <si>
    <t>基于机器视觉的零件缺陷检测系统研究</t>
  </si>
  <si>
    <t>唐湘云</t>
  </si>
  <si>
    <t>1900120102</t>
  </si>
  <si>
    <t>朱昌乾/2000100632,罗大钧/1900120122,陈梦诗/1800400402,禤梦丹/2000100802</t>
  </si>
  <si>
    <t>唐荣江</t>
  </si>
  <si>
    <t>202110595021</t>
  </si>
  <si>
    <t>基于神经网络烘焙类食品智能溯源、溯鲜系统——以婵娟品牌面包为例</t>
  </si>
  <si>
    <t>王鹏程</t>
  </si>
  <si>
    <t>1900300929</t>
  </si>
  <si>
    <t>苏一水/1900300128，覃其洲/1900300628，彭过江/1900300527，汪庭浩/2000300632</t>
  </si>
  <si>
    <t>王茂发</t>
  </si>
  <si>
    <t>202110595024</t>
  </si>
  <si>
    <t>基于深度学习的肺结节CT图像诊断评估算法研究及应用</t>
  </si>
  <si>
    <t>何宇翔</t>
  </si>
  <si>
    <t>1901000612</t>
  </si>
  <si>
    <t>黄风贤/1900101401,刘思语/2000301619,谢耀庆/1900301237,黄浩/1900300615</t>
  </si>
  <si>
    <t>包旭光</t>
  </si>
  <si>
    <t>202110595025</t>
  </si>
  <si>
    <t>对抗恶意样本的神经网络优化系统</t>
  </si>
  <si>
    <t>卢畅</t>
  </si>
  <si>
    <t>1900300223</t>
  </si>
  <si>
    <t>穆项博阁/1900301226,谢浚霖/1900301236,卢林军/1900300819,单子奇/2000300922</t>
  </si>
  <si>
    <t>雷晓春</t>
  </si>
  <si>
    <t>202110595027</t>
  </si>
  <si>
    <t>学术Cube——大规模论文元数据搜索和分析可视化系统</t>
  </si>
  <si>
    <t>谭率</t>
  </si>
  <si>
    <t>1900300424</t>
  </si>
  <si>
    <t>黄雪娇/2000300603,卢锋妮/1900300605,秦振华/2000300826,于林峰/1900300336</t>
  </si>
  <si>
    <t>林煜明</t>
  </si>
  <si>
    <t>202110595030</t>
  </si>
  <si>
    <t>基于桂林喀斯特地貌与钧瓷结合的国礼设计研究</t>
  </si>
  <si>
    <t>韦一小丫</t>
  </si>
  <si>
    <t>1900400516</t>
  </si>
  <si>
    <t>钟相娣/1900400920,李品贤/1900400506,叶治玲/1900400518,姜昊奇/1800400327</t>
  </si>
  <si>
    <t>刘伟元</t>
  </si>
  <si>
    <t>202110595037</t>
  </si>
  <si>
    <t>广西高校工业工程专业大学生就业倾向及知识能力需求调查研究</t>
  </si>
  <si>
    <t>唐云辉</t>
  </si>
  <si>
    <t>1800501525</t>
  </si>
  <si>
    <t>唐艳/1800501110,王思博/1800501111,赵挺/1800501134,龙嘉欣/1800501404</t>
  </si>
  <si>
    <t>周清华，王兵</t>
  </si>
  <si>
    <t>202110595044</t>
  </si>
  <si>
    <t>非物质文化遗产桂林“竹编”跨境电商推介模式研究</t>
  </si>
  <si>
    <t>麦晓怡</t>
  </si>
  <si>
    <t>1900610315</t>
  </si>
  <si>
    <t>张丽坚/1900630125,陆欣/1900610314,覃丽嘉/1900610317,王畅/1900610117</t>
  </si>
  <si>
    <t>廖桂宇</t>
  </si>
  <si>
    <t>外国语学院</t>
  </si>
  <si>
    <t>202110595045</t>
  </si>
  <si>
    <t>桂林永宁州古城的史料收集与推介研究</t>
  </si>
  <si>
    <t>韦明钺</t>
  </si>
  <si>
    <t>1900610421</t>
  </si>
  <si>
    <t>梁激/1900610312,何奕霏/1900610403,刘日喜/2000501522,吴欣励/2000630120</t>
  </si>
  <si>
    <t>韦储学，王琳</t>
  </si>
  <si>
    <t>202110595047</t>
  </si>
  <si>
    <t>求解逻辑回归问题的对偶投影牛顿算法及其在数据分类问题中的应用</t>
  </si>
  <si>
    <t>唐敏笙</t>
  </si>
  <si>
    <t>1800710311</t>
  </si>
  <si>
    <t>包海欣/1800710301,黎合煌/1800710325,韦潇鹏/2000710236,李飘云/2000710307</t>
  </si>
  <si>
    <t>胡清洁</t>
  </si>
  <si>
    <t>202110595048</t>
  </si>
  <si>
    <t>分数阶扩散方程反源问题研究及其在水污染中的应用</t>
  </si>
  <si>
    <t>农林舒真</t>
  </si>
  <si>
    <t>1800730111</t>
  </si>
  <si>
    <t>林日新/1800710128,林思颖/2000710105,覃献如/1900730116</t>
  </si>
  <si>
    <t>李玉山</t>
  </si>
  <si>
    <t>202110595054</t>
  </si>
  <si>
    <t>模块化分体式外卖柜</t>
  </si>
  <si>
    <t>李禹锡</t>
  </si>
  <si>
    <t>2000801113</t>
  </si>
  <si>
    <t>李怡帆/2000801103,杜敏杰/2000800209,史宇龙/2000800923</t>
  </si>
  <si>
    <t>朱阁，向荣</t>
  </si>
  <si>
    <t>202110595057</t>
  </si>
  <si>
    <t>新时代小方言传统戏曲岑溪牛娘戏保护研究</t>
  </si>
  <si>
    <t>侯孟妮</t>
  </si>
  <si>
    <t>1900900205</t>
  </si>
  <si>
    <t>黎梓/1800900128,高钰洁/1900610305,陈子运/1800900125,宋卓然/1800900132</t>
  </si>
  <si>
    <t>祝高峰，文毓</t>
  </si>
  <si>
    <t>法学院</t>
  </si>
  <si>
    <t>202210595016</t>
  </si>
  <si>
    <t>基于机器视觉的PCB裸板缺陷检测与识别</t>
  </si>
  <si>
    <t>黎震海</t>
  </si>
  <si>
    <t>2000200512</t>
  </si>
  <si>
    <t>张韫皓/2000201234,吴东桓/2000200630,陆通/2000200319,郭勇/2000201712</t>
  </si>
  <si>
    <t>刘涛</t>
  </si>
  <si>
    <t>202210595025</t>
  </si>
  <si>
    <t>基于深度学习的脂肪肝超声图像分类评估算法研究与应用</t>
  </si>
  <si>
    <t>廖东海</t>
  </si>
  <si>
    <t>1900301620</t>
  </si>
  <si>
    <t>毛时俊/2000801516,冯永林/2001410114,段英翱/1900300210,赵海宇/1900301538</t>
  </si>
  <si>
    <t>何晴</t>
  </si>
  <si>
    <t>202210595027</t>
  </si>
  <si>
    <t>面向糖网病辅助诊断的视网膜眼底图像分割方法研究与应用</t>
  </si>
  <si>
    <t>刘思语</t>
  </si>
  <si>
    <t>2000301619</t>
  </si>
  <si>
    <t>何宇翔/1901000612,王小龙/2100301028,倪培洋/2000300222,黄思晨/2000301115</t>
  </si>
  <si>
    <t>管军霖</t>
  </si>
  <si>
    <t>202210595031</t>
  </si>
  <si>
    <t>基于深度卷积神经网络模型的果蔬疾病识别</t>
  </si>
  <si>
    <t>张钰敏</t>
  </si>
  <si>
    <t>2000301105</t>
  </si>
  <si>
    <t>张以恒/2000301135,黄莹/1900300902,张易如/2000301104</t>
  </si>
  <si>
    <t>江泽涛</t>
  </si>
  <si>
    <t>202210595038</t>
  </si>
  <si>
    <t>互联网废品回收平台</t>
  </si>
  <si>
    <t>杨磊</t>
  </si>
  <si>
    <t>2000501029</t>
  </si>
  <si>
    <t>柯朝宝/1900501219,黄慧珊/1900501003,魏娜/1900500911,黄婉儿/2000501303</t>
  </si>
  <si>
    <t>刘平山</t>
  </si>
  <si>
    <t>202210595053</t>
  </si>
  <si>
    <t>钼酸盐玻璃陶瓷的制备、结构和白光发射性能调控</t>
  </si>
  <si>
    <t>杨林榕</t>
  </si>
  <si>
    <t>2001000506</t>
  </si>
  <si>
    <t>周文彬/2001000335,蒋伯霖/2101000216,吴朝霞/2101000107,刘梦媛/2001000706</t>
  </si>
  <si>
    <t>陈国华,尚飞</t>
  </si>
  <si>
    <t>202210595061</t>
  </si>
  <si>
    <t>全降解餐具注射成型机</t>
  </si>
  <si>
    <t>刘瑞洋</t>
  </si>
  <si>
    <t>2000500125</t>
  </si>
  <si>
    <t>刘胜强/1900110419,王佳丰/1800800122,陈新泽/2000500622,刘鹏佳/2001420305</t>
  </si>
  <si>
    <t>李新凯</t>
  </si>
  <si>
    <t>202210595062</t>
  </si>
  <si>
    <t>智慧环境水生态健康管理水空一体智能无人机</t>
  </si>
  <si>
    <t>王怡翔</t>
  </si>
  <si>
    <t>1901420231</t>
  </si>
  <si>
    <t>蔡洋洋/2001410311,王家怡/2001410308,叶朝洁/2001410211,张祖铭/2001410331</t>
  </si>
  <si>
    <t>李姮,许金</t>
  </si>
  <si>
    <t>202210595064</t>
  </si>
  <si>
    <t>基于水下目标识别技术的江河紧急搜救机器人</t>
  </si>
  <si>
    <t>胡睿康</t>
  </si>
  <si>
    <t>2000201308</t>
  </si>
  <si>
    <t>张紫辉/2000101230,农崇浚/1901620213,周先锋/2000101232,潘家珍/2100100601</t>
  </si>
  <si>
    <t>李玉寒</t>
  </si>
  <si>
    <t>S202110595111</t>
  </si>
  <si>
    <t>金属材料电子束熔覆熔池及工艺研究</t>
  </si>
  <si>
    <t>陈宗潮</t>
  </si>
  <si>
    <t>1900120208</t>
  </si>
  <si>
    <t>陈梁/1900120206,贝右想/1900120205,李宗蔚/1900120117,李学荣/2001000303</t>
  </si>
  <si>
    <t>彭治国</t>
  </si>
  <si>
    <t>S202110595113</t>
  </si>
  <si>
    <t>智能升降式路灯</t>
  </si>
  <si>
    <t>黎青波</t>
  </si>
  <si>
    <t>1900101610</t>
  </si>
  <si>
    <t>刘梦豪/1900101215,李宏强/1900101611,甘宗享/1900100811,陆黄团/1900101615</t>
  </si>
  <si>
    <t>何水龙</t>
  </si>
  <si>
    <t>S202110595115</t>
  </si>
  <si>
    <t>基于机器视觉的脚形三维轮廓仪研发</t>
  </si>
  <si>
    <t>李涛</t>
  </si>
  <si>
    <t>1900101711</t>
  </si>
  <si>
    <t>马创堂/2000101118,黄玉源/1900101708,李想/1900101712</t>
  </si>
  <si>
    <t>李文杰，陆佳琪</t>
  </si>
  <si>
    <t>S202110595118</t>
  </si>
  <si>
    <t>导电胶条自动切割机的设计与开发</t>
  </si>
  <si>
    <t>廖维伟</t>
  </si>
  <si>
    <t>2000100912</t>
  </si>
  <si>
    <t>杨睿/2000100926,梁伊雯/2000100902,罗继杨/2000100916,朱红迪/2000100932</t>
  </si>
  <si>
    <t>李海林</t>
  </si>
  <si>
    <t>S202110595120</t>
  </si>
  <si>
    <t>基于电子束熔覆技术的金属表面高温成形及热作用仿真研究</t>
  </si>
  <si>
    <t>刘星</t>
  </si>
  <si>
    <t>1900120203</t>
  </si>
  <si>
    <t>唐湘云/1900120102,林坚/1600140215,罗大钧/1900120122,郭镇东/2000100809</t>
  </si>
  <si>
    <t>刘海浪</t>
  </si>
  <si>
    <t>S202110595123</t>
  </si>
  <si>
    <t>扩径管道直径及圆度在线监测系统设计与研究</t>
  </si>
  <si>
    <t>文静</t>
  </si>
  <si>
    <t>1900120103</t>
  </si>
  <si>
    <t>劳瑞旷/1900100112,覃孟怀/1800101422,梁美玲/1900100302,秦科富/1900210129</t>
  </si>
  <si>
    <t>张鑫</t>
  </si>
  <si>
    <t>S202110595125</t>
  </si>
  <si>
    <t>消杀机器人</t>
  </si>
  <si>
    <t>张博超</t>
  </si>
  <si>
    <t>1900110531</t>
  </si>
  <si>
    <t>黄大欢/1901000115,江培烁/1900100511,覃燕南/1901001025,韦雄/1900100924</t>
  </si>
  <si>
    <t>王剑</t>
  </si>
  <si>
    <t>S202110595126</t>
  </si>
  <si>
    <t>基于UWB超宽带定位系统的无人机疫情测温与安防系统研究</t>
  </si>
  <si>
    <t>张杰</t>
  </si>
  <si>
    <t>1900101729</t>
  </si>
  <si>
    <t>周克平/1900101731,韦永慧/1900101725,贺智博/1900101705</t>
  </si>
  <si>
    <t>陆佳琪，高兴宇</t>
  </si>
  <si>
    <t>S202110595127</t>
  </si>
  <si>
    <t>软笔书法智能机械臂研发</t>
  </si>
  <si>
    <t>张敬霖</t>
  </si>
  <si>
    <t>1800100931</t>
  </si>
  <si>
    <t>陈炎培/1800101004,岳雨晴/1800100803,陈崇锋/1800100304,林海洲/2001500215</t>
  </si>
  <si>
    <t>范勇，谢武</t>
  </si>
  <si>
    <t>S202110595134</t>
  </si>
  <si>
    <t>面向IoT应用的低功耗无线唤醒接收机芯片设计</t>
  </si>
  <si>
    <t>淦雪华</t>
  </si>
  <si>
    <t>1900201808</t>
  </si>
  <si>
    <t>覃怡/1900202004,李成杰/1900200418,杜有芳/1900200202,周玉莹/1900200107</t>
  </si>
  <si>
    <t>李旭琼</t>
  </si>
  <si>
    <t>S202110595142</t>
  </si>
  <si>
    <t>基于毫米波雷达的人员位置检测</t>
  </si>
  <si>
    <t>卢胜辉</t>
  </si>
  <si>
    <t>1900200920</t>
  </si>
  <si>
    <t>陆明庭/1900200921,韦焯淇/1900200928,梁婷婷/2000201903</t>
  </si>
  <si>
    <t>周海燕</t>
  </si>
  <si>
    <t>S202110595152</t>
  </si>
  <si>
    <t>轮式装甲输送车通信与防干扰</t>
  </si>
  <si>
    <t>袁楠</t>
  </si>
  <si>
    <t>2000200433</t>
  </si>
  <si>
    <t>王嘉豪/2000201228,许家辉/2000200126,贾芸倩/2000201104</t>
  </si>
  <si>
    <t>王宜颖</t>
  </si>
  <si>
    <t>S202110595159</t>
  </si>
  <si>
    <t>量子图像加密与安全性分析</t>
  </si>
  <si>
    <t>蓝兰鸿</t>
  </si>
  <si>
    <t>1900310201</t>
  </si>
  <si>
    <t>潘春燕/1900310203,陈发文/1900310210,杜万鑫/1900310110,蓝进京/1800200414</t>
  </si>
  <si>
    <t>潘明华，熊太平</t>
  </si>
  <si>
    <t>S202110595160</t>
  </si>
  <si>
    <t>面向WSI医学图像的处理系统</t>
  </si>
  <si>
    <t>李霄鹏</t>
  </si>
  <si>
    <t>2000300319</t>
  </si>
  <si>
    <t>林奕铮/2000300632,李松泽/2000300318,张杰宁/2000300336,钟誉辉/2000300337</t>
  </si>
  <si>
    <t>王慧娇</t>
  </si>
  <si>
    <t>S202110595166</t>
  </si>
  <si>
    <t>面向协同工作的SMT贴片排版与校验系统</t>
  </si>
  <si>
    <t>魏树康</t>
  </si>
  <si>
    <t>1900300531</t>
  </si>
  <si>
    <t>李正浩/1900300521,郝佳铭/1900300512,田静雯/1900300505</t>
  </si>
  <si>
    <t>赵岭忠</t>
  </si>
  <si>
    <t>S202110595171</t>
  </si>
  <si>
    <t>基于面阵激光雷达的盲人自助导航系统</t>
  </si>
  <si>
    <t>张哲</t>
  </si>
  <si>
    <t>2000301136</t>
  </si>
  <si>
    <t>卢燎绰/1800300728,卢小烨/1800300729,李炎铭/1800300415,陈立涛/2000301208</t>
  </si>
  <si>
    <t>覃志松，林科</t>
  </si>
  <si>
    <t>S202110595172</t>
  </si>
  <si>
    <t>基于农业有害生物识别的智慧农业系统</t>
  </si>
  <si>
    <t>赵晓</t>
  </si>
  <si>
    <t>1900300538</t>
  </si>
  <si>
    <t>余康/1900300536,陈家乐/1900300608,俸思洋/1900300610,甘劲林/1900300612</t>
  </si>
  <si>
    <t>陈俊彦</t>
  </si>
  <si>
    <t>S202110595195</t>
  </si>
  <si>
    <t>数字经济背景下广西农产品直播直播带货现状、问题及发展建议——以巩固拓展脱贫攻坚为视角</t>
  </si>
  <si>
    <t>刘华莹</t>
  </si>
  <si>
    <t>2000520607</t>
  </si>
  <si>
    <t>陈秀玲/2000520504,欧河/1900520425,农芸华/2000520411</t>
  </si>
  <si>
    <t>陆文</t>
  </si>
  <si>
    <t>S202110595198</t>
  </si>
  <si>
    <t>公共场合噪音处理产品研究项目</t>
  </si>
  <si>
    <t>罗艺</t>
  </si>
  <si>
    <t>2000500527</t>
  </si>
  <si>
    <t>黄体伟/2001500616,钟琳冰/2000510123,杨源中/2000500529,韦宛艺/2000500517</t>
  </si>
  <si>
    <t>刘伟豪</t>
  </si>
  <si>
    <t>S202110595203</t>
  </si>
  <si>
    <t>物流高效智能分拣系统</t>
  </si>
  <si>
    <t>吴广炎</t>
  </si>
  <si>
    <t>1900500328</t>
  </si>
  <si>
    <t>张国琴/2000501008,梁刚/2000501519,王维卿/1900501122,王子海/1900501123</t>
  </si>
  <si>
    <t>周密</t>
  </si>
  <si>
    <t>S202110595211</t>
  </si>
  <si>
    <t>文化自信背景下广西壮族非遗民俗“龙崖外”的外宣研究</t>
  </si>
  <si>
    <t>肖榕</t>
  </si>
  <si>
    <t>2000630222</t>
  </si>
  <si>
    <t>彭文亮/2000630227,侯佳彤/2000630203,吴洪念/2000630221</t>
  </si>
  <si>
    <t>莫如愚</t>
  </si>
  <si>
    <t>S202110595214</t>
  </si>
  <si>
    <t>文旅融合背景下桂林民俗风情传说推广与传播</t>
  </si>
  <si>
    <t>周恩乐</t>
  </si>
  <si>
    <t>2000630225</t>
  </si>
  <si>
    <t>张沈宇轩/2000630229,谭绍科/2000630228,赫梓杨/2000610302,杨启航/2000210330</t>
  </si>
  <si>
    <t>赵海珍</t>
  </si>
  <si>
    <t>S202110595218</t>
  </si>
  <si>
    <t>基于多元分析的大学生在线知识付费影响因素研究</t>
  </si>
  <si>
    <t>马琦淼</t>
  </si>
  <si>
    <t>1900710208</t>
  </si>
  <si>
    <t>阴菁珂/1900720223,李新波/2000710325,兰鸥/2000730122,王子豪/2000730136</t>
  </si>
  <si>
    <t>唐波</t>
  </si>
  <si>
    <t>S202110595223</t>
  </si>
  <si>
    <t>基于双目摄像头技术的无人小车</t>
  </si>
  <si>
    <t>崔扬帆</t>
  </si>
  <si>
    <t>1900801208</t>
  </si>
  <si>
    <t>吴洪臣/1900801426,黄启政/1900801713,陈喆/2000800509,廖宏锴/2000801716</t>
  </si>
  <si>
    <t>邱治金</t>
  </si>
  <si>
    <t>S202110595231</t>
  </si>
  <si>
    <t>智能垃圾分类箱</t>
  </si>
  <si>
    <t>谭岳飞</t>
  </si>
  <si>
    <t>1900801124</t>
  </si>
  <si>
    <t>邓克恒/1800801208,杨若琼/2000801504,王靖越/2000801626,符玉彬/1900801609</t>
  </si>
  <si>
    <t>朱爱军</t>
  </si>
  <si>
    <t>S202110595232</t>
  </si>
  <si>
    <t>智能照明管理系统</t>
  </si>
  <si>
    <t>韦雪静</t>
  </si>
  <si>
    <t>1900801305</t>
  </si>
  <si>
    <t>陆桂龙/1800801319,韦信任/1900801325,江善培/1900800314</t>
  </si>
  <si>
    <t>张本鑫</t>
  </si>
  <si>
    <t>S202110595233</t>
  </si>
  <si>
    <t>智能救生船</t>
  </si>
  <si>
    <t>文勇军</t>
  </si>
  <si>
    <t>1900801626</t>
  </si>
  <si>
    <t>黄志贤/1800801314,杨应华/1900800926, 林姿彤/1901420104, 郭伟霞/1900801601</t>
  </si>
  <si>
    <t>邹玉华</t>
  </si>
  <si>
    <t>S202110595245</t>
  </si>
  <si>
    <t>镧镁镍合金储氢性能研究</t>
  </si>
  <si>
    <t>梁晋</t>
  </si>
  <si>
    <t>1901000421</t>
  </si>
  <si>
    <t>刘继奥/1901000423,姚子龙/1901000431,蒋春雨/1901000407,傅小梅/1901000403</t>
  </si>
  <si>
    <t>李彬</t>
  </si>
  <si>
    <t>S202110595260</t>
  </si>
  <si>
    <t>建筑设备机房智能巡检机器人</t>
  </si>
  <si>
    <t>马永财</t>
  </si>
  <si>
    <t>1901500321</t>
  </si>
  <si>
    <t>林富源/1901500320,廖志强/1901500319,高不凡/2001500309,刘启文/2001500321</t>
  </si>
  <si>
    <t>王金辉，杨建波</t>
  </si>
  <si>
    <t>S202110595262</t>
  </si>
  <si>
    <t>数字化背景下龙胜壮瑶文化建筑的保护与管理</t>
  </si>
  <si>
    <t>韦德庆</t>
  </si>
  <si>
    <t>1901500227</t>
  </si>
  <si>
    <t>温有衡/1901500229,李冠达/1901500813,张银海/1901500733,王甲禄/1801500624</t>
  </si>
  <si>
    <t>曹寿平，谢武</t>
  </si>
  <si>
    <t>S202110595264</t>
  </si>
  <si>
    <t>桂林某高校办公大楼不同朝向对室内热舒适的影响</t>
  </si>
  <si>
    <t>吴春龙</t>
  </si>
  <si>
    <t>1801500129</t>
  </si>
  <si>
    <t>陈诗婷/1801500201,陈乔亚/1801500701,殷瑞祥/1901500429,罗腾佑/1801500121</t>
  </si>
  <si>
    <t>郑文亨</t>
  </si>
  <si>
    <t>S202110595265</t>
  </si>
  <si>
    <t>攀藤植物对桂北地区教学建筑室内外热环境的影响</t>
  </si>
  <si>
    <t>谢宁</t>
  </si>
  <si>
    <t>1801500628</t>
  </si>
  <si>
    <t>袁旭升/1801500631,杨源浩/1801500629,曾展高/1801500632,张笑/1801500634</t>
  </si>
  <si>
    <t>戴命和，周志平</t>
  </si>
  <si>
    <t>S202110595267</t>
  </si>
  <si>
    <t>基于人工智能算法的太阳能水面垃圾回收装置</t>
  </si>
  <si>
    <t>李福冬</t>
  </si>
  <si>
    <t>1900201513</t>
  </si>
  <si>
    <t>陈尉棋/1900200211,曹新玉/1900310109,廖梦杰/1900201616,杨弦璀/1900201531</t>
  </si>
  <si>
    <t>唐甜，唐宁</t>
  </si>
  <si>
    <t>S202110595275</t>
  </si>
  <si>
    <t>认知行为理论视野下的大学生参军入伍影响因素及其对策分析</t>
  </si>
  <si>
    <t>刘悦康</t>
  </si>
  <si>
    <t>2000201417</t>
  </si>
  <si>
    <t>蒋智贤/2000200917,胡睿康/2000201308,伍熊鑫/2000202028,谭邦杰/2000201126</t>
  </si>
  <si>
    <t>黄兆凡</t>
  </si>
  <si>
    <t>S202110595277</t>
  </si>
  <si>
    <t>现代战争模式下综合敌我识别系统</t>
  </si>
  <si>
    <t>胡隽铭</t>
  </si>
  <si>
    <t>2001630108</t>
  </si>
  <si>
    <t>赵婳/1901610105,王楚杰/1901010227</t>
  </si>
  <si>
    <t>张军,马玉婕</t>
  </si>
  <si>
    <t>人工智能学院</t>
  </si>
  <si>
    <t>S202210595101</t>
  </si>
  <si>
    <t>用以搭载机床控制台的智能机械臂</t>
  </si>
  <si>
    <t>胡靓颖</t>
  </si>
  <si>
    <t>2100100301</t>
  </si>
  <si>
    <t>石明/2000100920,杨洪松/2100830326,李幸航/2100100919,邵俊仁/2100100922</t>
  </si>
  <si>
    <t>黄伟</t>
  </si>
  <si>
    <t>S202210595104</t>
  </si>
  <si>
    <t>一种方形扁平无引脚封装吸湿散热结构的研究和开发</t>
  </si>
  <si>
    <t>郭浩</t>
  </si>
  <si>
    <t>2000100510</t>
  </si>
  <si>
    <t>李思远/1900100512,黄彩萍/2000101602,赵国琳/2100101330</t>
  </si>
  <si>
    <t>黄兆岭</t>
  </si>
  <si>
    <t>S202210595107</t>
  </si>
  <si>
    <t>无人机系留基站设计</t>
  </si>
  <si>
    <t>洪子翼</t>
  </si>
  <si>
    <t>2000101707</t>
  </si>
  <si>
    <t>黄杰/2000100206,吴亚男/2100160105,黎镔镔/2000100209</t>
  </si>
  <si>
    <t>伍名裘</t>
  </si>
  <si>
    <t>S202210595119</t>
  </si>
  <si>
    <t>软线自动摆放和夹取的智能机械装置平台研发</t>
  </si>
  <si>
    <t>林宸毅</t>
  </si>
  <si>
    <t>2000100213</t>
  </si>
  <si>
    <t>赵千里/2000100131,谢雨霏/1900100902,李业锦/2100160113,任励博/2000100421</t>
  </si>
  <si>
    <t>陈小勇</t>
  </si>
  <si>
    <t>S202210595120</t>
  </si>
  <si>
    <t>基于平面变压器的高功率密度LED驱动电源设计</t>
  </si>
  <si>
    <t>古书杰</t>
  </si>
  <si>
    <t>2000110309</t>
  </si>
  <si>
    <t>莫锡森/2000110522,吴佳聪/2000110322,梁辰/2000110317,梁飞腾/2000110318</t>
  </si>
  <si>
    <t>吴军科,梁紫君</t>
  </si>
  <si>
    <t>S202210595121</t>
  </si>
  <si>
    <t>基于三维点云重构的电梯曳引轮磨损定量识别系统</t>
  </si>
  <si>
    <t>孙建涛</t>
  </si>
  <si>
    <t>2000101326</t>
  </si>
  <si>
    <t>韦程鹏/2000110126,李展辉/2000100617,黄宝俊/2100100809,柳开融/2100100618</t>
  </si>
  <si>
    <t>马建平</t>
  </si>
  <si>
    <t>S202210595122</t>
  </si>
  <si>
    <t>基于机器视觉的电解电容外观缺陷全方位检测系统</t>
  </si>
  <si>
    <t>沈智康</t>
  </si>
  <si>
    <t>2000100323</t>
  </si>
  <si>
    <t>卢捷/2000100620,傅锦龙/2000100509,谭亚超/2100101324,卢志科/2100100619</t>
  </si>
  <si>
    <t>王海舰</t>
  </si>
  <si>
    <t>S202210595124</t>
  </si>
  <si>
    <t>餐厅服务机器人</t>
  </si>
  <si>
    <t>邱展旺</t>
  </si>
  <si>
    <t>1900100822</t>
  </si>
  <si>
    <t>农荣超/2000101213,李树宏/2000101509,李柱林/2000100212</t>
  </si>
  <si>
    <t>匡兵</t>
  </si>
  <si>
    <t>S202210595135</t>
  </si>
  <si>
    <t>基于窄带物联网冷链物流监测系统</t>
  </si>
  <si>
    <t>黎镇寨</t>
  </si>
  <si>
    <t>2000201519</t>
  </si>
  <si>
    <t>梁婷婷/2000201903,陈继杰/2100200208,余梓洋/2100200233</t>
  </si>
  <si>
    <t>李诚</t>
  </si>
  <si>
    <t>S202210595137</t>
  </si>
  <si>
    <t>温差能量的收集、转化、管理</t>
  </si>
  <si>
    <t>郭勇</t>
  </si>
  <si>
    <t>2000201712</t>
  </si>
  <si>
    <t>魏康琪/2000200523,张兴佳/2000201432,游昱/2000201630,林威延/2000200514</t>
  </si>
  <si>
    <t>S202210595138</t>
  </si>
  <si>
    <t>基于深度可分离卷积神经网络的重叠声事件检测算法研究</t>
  </si>
  <si>
    <t>李文睿</t>
  </si>
  <si>
    <t>2000200719</t>
  </si>
  <si>
    <t>唐诗陶/2000200726,梁博/2000200817,李亚鹏/2000200720,郭琴剑/2001420201</t>
  </si>
  <si>
    <t>罗丽燕</t>
  </si>
  <si>
    <t>S202210595139</t>
  </si>
  <si>
    <t>基于图神经网络的智能电网异常监测算法研究</t>
  </si>
  <si>
    <t>黄程春</t>
  </si>
  <si>
    <t>2000201111</t>
  </si>
  <si>
    <t>张安琪/2000210306,刘紫旋/2000200204,黄翠文/2000200301</t>
  </si>
  <si>
    <t>王海涛</t>
  </si>
  <si>
    <t>S202210595142</t>
  </si>
  <si>
    <t>基于机器视觉和云平台的独居老人看护系统</t>
  </si>
  <si>
    <t>翁惠彬</t>
  </si>
  <si>
    <t>2000200329</t>
  </si>
  <si>
    <t>解家祥/2000200330,方弋舟/2000201001,曾繁煜/2100200608</t>
  </si>
  <si>
    <t>樊孝明</t>
  </si>
  <si>
    <t>S202210595143</t>
  </si>
  <si>
    <t>被动雷达短基线时差测向方法及实现</t>
  </si>
  <si>
    <t>罗业针</t>
  </si>
  <si>
    <t>1901500722</t>
  </si>
  <si>
    <t>黄嘉兴/1901000514,黄圣朝/2100202016,于雯彦/1900110406,黄思思/20022303041</t>
  </si>
  <si>
    <t>晋良念</t>
  </si>
  <si>
    <t>S202210595150</t>
  </si>
  <si>
    <t>基于北斗系统的智能垃圾桶设计</t>
  </si>
  <si>
    <t>李一凡</t>
  </si>
  <si>
    <t>2000201902</t>
  </si>
  <si>
    <t>李泽平/2000201117,李海婷/2000200701,张涛/2000100731,杨昌雨/2000201531</t>
  </si>
  <si>
    <t>符强</t>
  </si>
  <si>
    <t>S202210595154</t>
  </si>
  <si>
    <t>基于深度学习与传感器融合的酒店服务机器人系统</t>
  </si>
  <si>
    <t>刘璐瑶</t>
  </si>
  <si>
    <t>1900310105</t>
  </si>
  <si>
    <t>荣晓旭/1900310220,蒋海亮/2000300215,邓人球/2000300111,龚泰民/2100300411</t>
  </si>
  <si>
    <t>陶晓玲</t>
  </si>
  <si>
    <t>S202210595159</t>
  </si>
  <si>
    <t>基于随机嵌入算法与DNA编码的数字水印系统</t>
  </si>
  <si>
    <t>杜万鑫</t>
  </si>
  <si>
    <t>1900310110</t>
  </si>
  <si>
    <t>叶金凤/2000300307,廖子僮/2000100411,曹新玉/1900310109,林健能/1900310118</t>
  </si>
  <si>
    <t>潘明华</t>
  </si>
  <si>
    <t>S202210595166</t>
  </si>
  <si>
    <t>基于时序引导的鲁棒实时视频人像分割算法</t>
  </si>
  <si>
    <t>崔子航</t>
  </si>
  <si>
    <t>2000301712</t>
  </si>
  <si>
    <t>余兆昕/2100301436,杨历佳/2100301305,廖温建/2000300321</t>
  </si>
  <si>
    <t>刘少兵</t>
  </si>
  <si>
    <t>S202210595174</t>
  </si>
  <si>
    <t>边缘端低照度图像增强模型设计与应用</t>
  </si>
  <si>
    <t>吴蜀魏</t>
  </si>
  <si>
    <t>2000300733</t>
  </si>
  <si>
    <t>黄凌涛/2000300115,王春实/2101630316,刘璇/2000300219,白洁/2001000101</t>
  </si>
  <si>
    <t>S202210595178</t>
  </si>
  <si>
    <t>基于uwb和惯导融合的无人车室内高精度导航系统</t>
  </si>
  <si>
    <t>周正</t>
  </si>
  <si>
    <t>1900301639</t>
  </si>
  <si>
    <t>赵永辉/2100300739,吕志伦/2100301023,窦智威/2100300214,鄢鑫湛/1900210231</t>
  </si>
  <si>
    <t>崔更申</t>
  </si>
  <si>
    <t>S202210595185</t>
  </si>
  <si>
    <t>“妈祖庙”数字图像处理交互系统的设计与实现</t>
  </si>
  <si>
    <t>张涵</t>
  </si>
  <si>
    <t>2000420229</t>
  </si>
  <si>
    <t>陈俊宇/2000420216,黄伟杰/2100420118,张钰琪/2000420213,钟栋贵/2100420231</t>
  </si>
  <si>
    <t>李一媛</t>
  </si>
  <si>
    <t>S202210595188</t>
  </si>
  <si>
    <t>荔浦文塔文化与旅游产品的结合创新设计</t>
  </si>
  <si>
    <t>林凤源</t>
  </si>
  <si>
    <t>2000400425</t>
  </si>
  <si>
    <t>葛红涛/1700400423,黄于洋/2100400804,杨诗洋/2100400317</t>
  </si>
  <si>
    <t>S202210595189</t>
  </si>
  <si>
    <t>基于二十四节气的“家庭菜园”产品服务系统设计</t>
  </si>
  <si>
    <t>莫乃富</t>
  </si>
  <si>
    <t>1900401030</t>
  </si>
  <si>
    <t>孔德维/1800400127,谭世博/2000400227,黄志琪/1900400308,王晶晶/1900400715</t>
  </si>
  <si>
    <t>谭嫄嫄</t>
  </si>
  <si>
    <t>S202210595198</t>
  </si>
  <si>
    <t>基于平面变压器的高功率密度充电电源设计</t>
  </si>
  <si>
    <t>田翊禾</t>
  </si>
  <si>
    <t>2000520626</t>
  </si>
  <si>
    <t>孟小云/2000520626,黄俊豪/2100120109,黄克敏/2100120110,黄耀杰/2000520121</t>
  </si>
  <si>
    <t>S202210595199</t>
  </si>
  <si>
    <t>中小制造企业智能化转型因素及其发展路径研究</t>
  </si>
  <si>
    <t>李秋兰</t>
  </si>
  <si>
    <t>2000500904</t>
  </si>
  <si>
    <t>李彬/2000501517,曾柏焮/2100500801,张城铭/2100500830</t>
  </si>
  <si>
    <t>周清华</t>
  </si>
  <si>
    <t>S202210595200</t>
  </si>
  <si>
    <t>乡村财经素养教育主题活动设计——助力乡村振兴</t>
  </si>
  <si>
    <t>程昊宇</t>
  </si>
  <si>
    <t>2000500822</t>
  </si>
  <si>
    <t>杨源中/2000500529,范永祥/2000500522,公彦博/2000500523</t>
  </si>
  <si>
    <t>朱霞</t>
  </si>
  <si>
    <t>S202210595201</t>
  </si>
  <si>
    <t>互联网消费信贷对大学生消费行为的影响研究</t>
  </si>
  <si>
    <t>邓紫伊</t>
  </si>
  <si>
    <t>2100500405</t>
  </si>
  <si>
    <t>黄雨婷/2100500408, 黄莺/2100500407,马宏宁/2100100119, 宾囤/2000520502</t>
  </si>
  <si>
    <t>张明英</t>
  </si>
  <si>
    <t>S202210595204</t>
  </si>
  <si>
    <t>乡村振兴背景下桂林地理标志产品发展对策研究</t>
  </si>
  <si>
    <t>农芸华</t>
  </si>
  <si>
    <t>2000520411</t>
  </si>
  <si>
    <t>易方婷/2000500819,欧阳可依/2000500310,陈秀玲/2000520504</t>
  </si>
  <si>
    <t>陆文,杨燚</t>
  </si>
  <si>
    <t>S202210595213</t>
  </si>
  <si>
    <t>“银色数字鸿沟”成因及弥合路径研究——以广西为例</t>
  </si>
  <si>
    <t>汤丽虹</t>
  </si>
  <si>
    <t>2000500616</t>
  </si>
  <si>
    <t>黎馨雅/2000500808,许珊琳/2000501715,龙杰辉/2100520424,胡晗/2100520419</t>
  </si>
  <si>
    <t>金星</t>
  </si>
  <si>
    <t>S202210595216</t>
  </si>
  <si>
    <t>基于Android的服药提醒的APP设计与实现</t>
  </si>
  <si>
    <t>吴丽青</t>
  </si>
  <si>
    <t>2100520414</t>
  </si>
  <si>
    <t>唐小卓/2100520413,龙杰辉/2100520424,甘亚奇/1901610306</t>
  </si>
  <si>
    <t>曹兵</t>
  </si>
  <si>
    <t>S202210595225</t>
  </si>
  <si>
    <t>广西福利镇画扇的传承与跨文化传播</t>
  </si>
  <si>
    <t>杜雪婷</t>
  </si>
  <si>
    <t>2000630105</t>
  </si>
  <si>
    <t>林永政/2000630130,李钦/2000630129,黄安琪/2000630108,曾豪/2000630127</t>
  </si>
  <si>
    <t>朱敏,陈丕武</t>
  </si>
  <si>
    <t>S202210595226</t>
  </si>
  <si>
    <t>“贝”朝大海，“雕”刻未来——引领北海非遗文化推广和发展</t>
  </si>
  <si>
    <t>韦易</t>
  </si>
  <si>
    <t>2000630117</t>
  </si>
  <si>
    <t>罗婷/2000630115,钟湘湘/2100630126,邹洁萍/2100520416,吕钰莹/2100630117</t>
  </si>
  <si>
    <t>沈燕,顾军</t>
  </si>
  <si>
    <t>S202210595227</t>
  </si>
  <si>
    <t>新媒体时代下非物质文化遗产桂林团扇文化英译与推介模式研究</t>
  </si>
  <si>
    <t>丁美育</t>
  </si>
  <si>
    <t>2000630104</t>
  </si>
  <si>
    <t>范永祥/2000500522,沈玉莹/2000610216,陈飘/2100610301,谭梦秋/2000610116</t>
  </si>
  <si>
    <t>刘永丽,曾筱岚</t>
  </si>
  <si>
    <t>S202210595231</t>
  </si>
  <si>
    <t>桂林古道文化外宣翻译及媒体融合传播研究</t>
  </si>
  <si>
    <t>漆堃</t>
  </si>
  <si>
    <t>2000610130</t>
  </si>
  <si>
    <t>李江南/2000610127,覃晓盼/2000610115,黄岚/2000500201,黄雯怡/2100400207</t>
  </si>
  <si>
    <t>黄秋萍,温露</t>
  </si>
  <si>
    <t>S202210595232</t>
  </si>
  <si>
    <t>保护用户数据隐私的医疗预诊模型设计</t>
  </si>
  <si>
    <t>崔旭</t>
  </si>
  <si>
    <t>2000710116</t>
  </si>
  <si>
    <t>张桓/2000710144,刘浩/2000710125,陈佳楠/2100710211</t>
  </si>
  <si>
    <t>邓国强</t>
  </si>
  <si>
    <t>S202210595233</t>
  </si>
  <si>
    <t>基于秘密共享的神经网络模型训练</t>
  </si>
  <si>
    <t>杨再骥</t>
  </si>
  <si>
    <t>2000710241</t>
  </si>
  <si>
    <t>付春海/2000710215,李春明/2000720126,刘一航/2100730123,周齐家/2100710344</t>
  </si>
  <si>
    <t>唐敏</t>
  </si>
  <si>
    <t>S202210595236</t>
  </si>
  <si>
    <t>基于改进粒子群算法的灰色模型的背景值优化及应用</t>
  </si>
  <si>
    <t>吴思萱</t>
  </si>
  <si>
    <t>2000720119</t>
  </si>
  <si>
    <t>谭前程/1900730132,李春明/2000720126,杨再骥/2000710241,徐德威/2000730137</t>
  </si>
  <si>
    <t>曾祥艳</t>
  </si>
  <si>
    <t>S202210595243</t>
  </si>
  <si>
    <t>基于深度学习的室内环境智能控制系统</t>
  </si>
  <si>
    <t>宁威铭</t>
  </si>
  <si>
    <t>1900801422</t>
  </si>
  <si>
    <t>包哲磊/1900800501,罗仕超/2100820823,林松涛/2100820421,何文涛/2100820416</t>
  </si>
  <si>
    <t>牛军浩</t>
  </si>
  <si>
    <t>S202210595252</t>
  </si>
  <si>
    <t>基于树莓派及卷积神经网络的砂糖桔成熟度识别研究</t>
  </si>
  <si>
    <t>秦艳超</t>
  </si>
  <si>
    <t>2000801022</t>
  </si>
  <si>
    <t>龚敬鸿/2000801609,陶慧婷/2000800404</t>
  </si>
  <si>
    <t>陈寿宏</t>
  </si>
  <si>
    <t>S202210595260</t>
  </si>
  <si>
    <t>陶瓷浆料的3D打印成型性能及其挤出机构研究</t>
  </si>
  <si>
    <t>李华源</t>
  </si>
  <si>
    <t>1901000719</t>
  </si>
  <si>
    <t>罗跃/1901000923,黄家晔/1901000912,李婷/2101000105,罗民/2001000224</t>
  </si>
  <si>
    <t>于宏宝</t>
  </si>
  <si>
    <t>S202210595280</t>
  </si>
  <si>
    <t>多源数据融合的低等级公路交通事故风险评价技术研究</t>
  </si>
  <si>
    <t>黄静洁</t>
  </si>
  <si>
    <t>1901510202</t>
  </si>
  <si>
    <t>纪宇/2001510317,张燕熙/2101510207,梁隆柠/2101510116,王盛明/1901510326</t>
  </si>
  <si>
    <t>程瑞</t>
  </si>
  <si>
    <t>S202210595286</t>
  </si>
  <si>
    <t>基于视觉惯导融合的无人机SLAM算法研究</t>
  </si>
  <si>
    <t>谌华烨</t>
  </si>
  <si>
    <t>2001500806</t>
  </si>
  <si>
    <t>梁天星/2001500819,陈德政/2001500805,刘玉飞/2101500514,冯开放/2101500406</t>
  </si>
  <si>
    <t>粟建波,曹寿平</t>
  </si>
  <si>
    <t>S202210595295</t>
  </si>
  <si>
    <t>新型菠萝采摘机</t>
  </si>
  <si>
    <t>陆妍君</t>
  </si>
  <si>
    <t>2100180206</t>
  </si>
  <si>
    <t>刘儒牧/1900120120,黄文慧/2100101702,蒋芝杨/2100180220,梁华文/2100180223</t>
  </si>
  <si>
    <t>黄嫦娥</t>
  </si>
  <si>
    <t>S202210595299</t>
  </si>
  <si>
    <t>无言之声-极轻量化态高精度袖珍手语语义转化器</t>
  </si>
  <si>
    <t>林奕铮</t>
  </si>
  <si>
    <t>2000510130</t>
  </si>
  <si>
    <t>张子豪/2000800129,黄剑箫/2000301612</t>
  </si>
  <si>
    <t>石奎</t>
  </si>
  <si>
    <t>S202210595416</t>
  </si>
  <si>
    <t>基于表面等离激元增强光电探测器的光吸收</t>
  </si>
  <si>
    <t>李远</t>
  </si>
  <si>
    <t>2000202015</t>
  </si>
  <si>
    <t>农炎林/2000202020,伍熊鑫/2000202028,李荣春/2000202001,张旺旺/2000202033</t>
  </si>
  <si>
    <t>万荣桥</t>
  </si>
  <si>
    <t>S202310595167</t>
  </si>
  <si>
    <t>基于边缘计算的车载图像语义分割算法研究与应用</t>
  </si>
  <si>
    <t>蒋小莲</t>
  </si>
  <si>
    <t>2000500303</t>
  </si>
  <si>
    <t>胡超/2100300614,石鑫磊/2100300626,杨淇名/2200570314,区然/2000510114</t>
  </si>
  <si>
    <t>黄福</t>
  </si>
  <si>
    <t>G202010595505</t>
  </si>
  <si>
    <t>校级</t>
  </si>
  <si>
    <t>基于H-rGO-Pt@Pd NPs纳米类酶催化银沉积的GPC3电化学适配体传感器研究</t>
  </si>
  <si>
    <t>包铭铭</t>
  </si>
  <si>
    <t>1701420314</t>
  </si>
  <si>
    <t>钟玲/1701420313,连梅/1701420306,岑超锋/1801420111,刘雨桐/1701420205</t>
  </si>
  <si>
    <t>李桂银</t>
  </si>
  <si>
    <t>G202010595506</t>
  </si>
  <si>
    <t>基于深度学习的工业系统寿命预测</t>
  </si>
  <si>
    <t>李辉</t>
  </si>
  <si>
    <t>1901620209</t>
  </si>
  <si>
    <t>李名扬/1901620210,农崇浚/1901620213,吴艺璇/1901620104,黄茂辉/1901620202</t>
  </si>
  <si>
    <t>吴纪延,匡路</t>
  </si>
  <si>
    <t>G202110595503</t>
  </si>
  <si>
    <t>校园内不同区域噪声对室内环境影响的实测与分析</t>
  </si>
  <si>
    <t>孔之彰</t>
  </si>
  <si>
    <t>1801500817</t>
  </si>
  <si>
    <t>卢玉妹/1801500804,农雅善/1801500704,李梅倩/1801500803,谢承龙/1801500832</t>
  </si>
  <si>
    <t>郭敏佳</t>
  </si>
  <si>
    <t>G202210595420</t>
  </si>
  <si>
    <t>等离子体纳米结构可调谐颜色滤波器研究</t>
  </si>
  <si>
    <t>朱虹霓</t>
  </si>
  <si>
    <t>1900201607</t>
  </si>
  <si>
    <t>邱政康/2000200928,潘怡静/1900201605,阙法广/1900200425,单天宇/1900200426</t>
  </si>
  <si>
    <t>陈赞辉</t>
  </si>
  <si>
    <t>G202210595421</t>
  </si>
  <si>
    <t>一种行车鬼探头智能探测系统</t>
  </si>
  <si>
    <t>莫玉舒</t>
  </si>
  <si>
    <t>1900201220</t>
  </si>
  <si>
    <t>刘佳奕珂/2000200802,谢小梅/1900400816,卢宏遥/1900110218,司佳仪/2000501912</t>
  </si>
  <si>
    <t>王阳培华</t>
  </si>
  <si>
    <t>G202210595423</t>
  </si>
  <si>
    <t>基于智能控制的间歇正负脉冲的铅酸蓄电池智能充电系统</t>
  </si>
  <si>
    <t>张瑜</t>
  </si>
  <si>
    <t>2000200105</t>
  </si>
  <si>
    <t>马新浩/2000201821,杨旻宇/2000201831,郭浩东/2000201809,席海浪/2000200830</t>
  </si>
  <si>
    <t>姜红飞,陈楚莎</t>
  </si>
  <si>
    <t>G202210595426</t>
  </si>
  <si>
    <t>两轮自平衡小车</t>
  </si>
  <si>
    <t>谭邦杰</t>
  </si>
  <si>
    <t>2000201126</t>
  </si>
  <si>
    <t>贾芸倩/2000201104,唐彩晶/2000201105,朱凯鹰/2100200935,周宏坚/1800201837</t>
  </si>
  <si>
    <t>邓艳容</t>
  </si>
  <si>
    <t>G202210595427</t>
  </si>
  <si>
    <t>便携式体检装置</t>
  </si>
  <si>
    <t>谢兴涛</t>
  </si>
  <si>
    <t>2000210329</t>
  </si>
  <si>
    <t>雷松语/2000210313,刘泊雯/2100200916,谢宏柏/2000210328,姚骏扬/2000210331</t>
  </si>
  <si>
    <t>班立新</t>
  </si>
  <si>
    <t>G202210595428</t>
  </si>
  <si>
    <t>关于集成学习在肾小球细胞分割的应用</t>
  </si>
  <si>
    <t>黄骏鹏</t>
  </si>
  <si>
    <t>2001610206</t>
  </si>
  <si>
    <t>廖亦彬/2001610209,李朴扬/2001610208,朱荣添/2001610220,蒙世杰/2001610211</t>
  </si>
  <si>
    <t>蓝朝旺,侯佳均</t>
  </si>
  <si>
    <t>G202210595429</t>
  </si>
  <si>
    <t>信用卡欺诈检测</t>
  </si>
  <si>
    <t>黄学严</t>
  </si>
  <si>
    <t>2001610110</t>
  </si>
  <si>
    <t>蒋政/2001610112,黄恒智/2001610108,李朴扬/2001610208</t>
  </si>
  <si>
    <t>张伟</t>
  </si>
  <si>
    <t>创业训练项目</t>
  </si>
  <si>
    <t>设置有光纤电磁夹紧方式的光纤熔融拉锥机</t>
  </si>
  <si>
    <t>杨心怡</t>
  </si>
  <si>
    <t>1600520106</t>
  </si>
  <si>
    <t>秦林志/1500510224,高天宇/1500510121,唐莉惠/1500540111,奚艳艳/1500540114,肖子康/1500520221</t>
  </si>
  <si>
    <t>桂林步冉靶材除尘器械有限公司</t>
  </si>
  <si>
    <t>黄厚添</t>
  </si>
  <si>
    <t>1800501515</t>
  </si>
  <si>
    <t>赵文静/1800501717,徐靓/1800501509,刘靖熙/1900501224,韦嘉雯/1900500616</t>
  </si>
  <si>
    <t>肖吉军,欧淑</t>
  </si>
  <si>
    <t>好省APP网络营销实践</t>
  </si>
  <si>
    <t>赵健萍</t>
  </si>
  <si>
    <t>1700501012</t>
  </si>
  <si>
    <t>郑义燕/1900501411,孔鹏翔/1800501019,车昊瀛/1800501315,周辰辰/1800501412</t>
  </si>
  <si>
    <t>张峰</t>
  </si>
  <si>
    <t>201910595279</t>
  </si>
  <si>
    <t>畅途</t>
  </si>
  <si>
    <t>何俊源</t>
  </si>
  <si>
    <t>何江宜/1700501016,黄兰柳/1700500704,刘彩凤/1700501006,米天津/1800500210</t>
  </si>
  <si>
    <t>202110595076X</t>
  </si>
  <si>
    <t>“医图智识”APP—WSI医学图像</t>
  </si>
  <si>
    <t>师功才</t>
  </si>
  <si>
    <t>1800300125</t>
  </si>
  <si>
    <t>李霄鹏/2000300319,程雁鹏/1900301610,李松泽/2000300318,苏壮/1800301431,覃雪沙/1800500117</t>
  </si>
  <si>
    <t>管军霖,王慧娇</t>
  </si>
  <si>
    <t>202110595093X</t>
  </si>
  <si>
    <t>基于模糊仿人控制的新型ACE圆锥破碎机</t>
  </si>
  <si>
    <t>覃雄薪</t>
  </si>
  <si>
    <t>1900310107</t>
  </si>
  <si>
    <t>李旭/1600110610,李畅/1800500306,胡星辰/1800501103,袁通喜/1900301635</t>
  </si>
  <si>
    <t>黄可</t>
  </si>
  <si>
    <t>创业学院</t>
  </si>
  <si>
    <t>202110595101X</t>
  </si>
  <si>
    <t>乡约桃花源——田园共享助力乡村振兴</t>
  </si>
  <si>
    <t>刘禹含</t>
  </si>
  <si>
    <t>2000500414</t>
  </si>
  <si>
    <t>张新娜/1800500419，罗皓蝶/2000630212，郭若岚/2000301002，凌洁/2000500413</t>
  </si>
  <si>
    <t>蒋满霖，刘伟豪</t>
  </si>
  <si>
    <t>202210595068X</t>
  </si>
  <si>
    <t>基于深度学习的尿液试纸定量分析检测技术</t>
  </si>
  <si>
    <t>丘家声</t>
  </si>
  <si>
    <t>徐成超/2001420330,陆昌龙/1801420220,王双龙/2001420226,覃玉扬/2001420326</t>
  </si>
  <si>
    <t>陈洪波</t>
  </si>
  <si>
    <t>202210595073X</t>
  </si>
  <si>
    <t>万物互联——宠物智能共享系统的设计与应用</t>
  </si>
  <si>
    <t>兰丽佳</t>
  </si>
  <si>
    <t>卢雨/2000520213,黎柳驿/2000520208,黄进喜/2000610406,李雯静/1900610409,黄明明/2000610407</t>
  </si>
  <si>
    <t>屈玉洁</t>
  </si>
  <si>
    <t>202210595077X</t>
  </si>
  <si>
    <t>高精度北斗分布式监测评估系统</t>
  </si>
  <si>
    <t>吴东颖</t>
  </si>
  <si>
    <t>鹿宇鸣/1900200317,毛嘉容/1900200319,张墨涵/2000200234,刘佳欣/2100201503</t>
  </si>
  <si>
    <t>王守华</t>
  </si>
  <si>
    <t>202210595087X</t>
  </si>
  <si>
    <t>基于人工智能的虚拟导游系统</t>
  </si>
  <si>
    <t>陈培辉</t>
  </si>
  <si>
    <t>黄琳杰/2000800903,朱绍基/2000801130,张明昊/2000801427,陈玉婷/2000800901,陈岱钊/2000801305</t>
  </si>
  <si>
    <t>石罗晶</t>
  </si>
  <si>
    <t>202210595096X</t>
  </si>
  <si>
    <t>“田间到舌尖”--食品溯源及质量安全管理系统</t>
  </si>
  <si>
    <t>黄丽源</t>
  </si>
  <si>
    <t>陈时/1900500701,禤汉泽/1900200230,王喆/2100500926,李铭镐/2100501824</t>
  </si>
  <si>
    <t>徐大鹏,吴雪蕊</t>
  </si>
  <si>
    <t>光电工程学院</t>
  </si>
  <si>
    <t>S202110595327X</t>
  </si>
  <si>
    <t>“璞玉”多语种文化馆</t>
  </si>
  <si>
    <t>易菡妍</t>
  </si>
  <si>
    <t>胡恒巧/2100620104,吴明佳/2100500614,王晓扬/2100900431,黄凤萍/2000610203</t>
  </si>
  <si>
    <t>郑曦</t>
  </si>
  <si>
    <t>S202110595342X</t>
  </si>
  <si>
    <t>广西初等教育图书捐赠普法一体化公益平台建设</t>
  </si>
  <si>
    <t>李德华</t>
  </si>
  <si>
    <t>1900900229</t>
  </si>
  <si>
    <t>唐芊/2000900120,王宇航/1900500628,龙宣卓/1800900124</t>
  </si>
  <si>
    <t>祝高峰</t>
  </si>
  <si>
    <t>S202110595343X</t>
  </si>
  <si>
    <t>高校电动车智慧管理系统</t>
  </si>
  <si>
    <t>符津豪</t>
  </si>
  <si>
    <t>1900900128</t>
  </si>
  <si>
    <t>赵凌萌/1900900324,丁梓涵/1900900105,张思思/1800900324,孙曼玲/2000500814</t>
  </si>
  <si>
    <t>马文斌、黄梅芳</t>
  </si>
  <si>
    <t>S202110595353X</t>
  </si>
  <si>
    <t>“职掌未来”大学生求职训练营</t>
  </si>
  <si>
    <t>刘鹏</t>
  </si>
  <si>
    <t>黄俊杰/2001500615,王梦琦/2001500702,梁辉集/2001500712,林树荣/2001500713</t>
  </si>
  <si>
    <t>唐思远</t>
  </si>
  <si>
    <t>S202110595354X</t>
  </si>
  <si>
    <t>扬起红旗——灌阳油茶推广助力乡村振兴</t>
  </si>
  <si>
    <t>黄苑雯</t>
  </si>
  <si>
    <t>曹芃一/2001500601,王诗瑶/2001500627,彭先毅/2001500625</t>
  </si>
  <si>
    <t>朱嘉</t>
  </si>
  <si>
    <t>S202110595355X</t>
  </si>
  <si>
    <t>面向“一带一路”背景下铁路货运 托盘产品设计</t>
  </si>
  <si>
    <t>唐勇</t>
  </si>
  <si>
    <t>罗炜珍/1901510107</t>
  </si>
  <si>
    <t>王文翰</t>
  </si>
  <si>
    <t>S202110595357X</t>
  </si>
  <si>
    <t>游学之旅-未来大学体验计划</t>
  </si>
  <si>
    <t>何梦圆</t>
  </si>
  <si>
    <t>吴依琳/2001510306,韩冬园/2001510101,张仰龙/2001500432,刘永安/2001500419,黄晶/2001510102</t>
  </si>
  <si>
    <t>陈艺文</t>
  </si>
  <si>
    <t>S202110595359X</t>
  </si>
  <si>
    <t>“学习与你”校园互助学习交友平台</t>
  </si>
  <si>
    <t>卜梓崀</t>
  </si>
  <si>
    <t>梁雨恒/2101500311,刘晓伟/2001500217,陈镜帆/2101500206</t>
  </si>
  <si>
    <t>丁馨育</t>
  </si>
  <si>
    <t>S202110595360X</t>
  </si>
  <si>
    <t>新型智能便携上楼设备研究</t>
  </si>
  <si>
    <t>武一航</t>
  </si>
  <si>
    <t>甘亚奇/1901610306,黄静/1900500807,补芷若/1800501001,何源淇/1901620101</t>
  </si>
  <si>
    <t>李玉礛</t>
  </si>
  <si>
    <t>S202210595314X</t>
  </si>
  <si>
    <t>“别创一格”--融合地域文化的校园创意产品开发及营销</t>
  </si>
  <si>
    <t>周世杰</t>
  </si>
  <si>
    <t>李治君/1900400329,陆炳欢/2000400323,汪晓康/2000400325,韦献勇/2000401027,王小鹄/2000401013</t>
  </si>
  <si>
    <t>曹成明</t>
  </si>
  <si>
    <t>S202210595323X</t>
  </si>
  <si>
    <t>《校园跳蚤市场“哪都通”》</t>
  </si>
  <si>
    <t>韦胜嘉</t>
  </si>
  <si>
    <t>莫宁浩/2001500721,刘美彤/2000500306,方丹/2000420102,杨远达/2001500726,蒋圆/2001500709</t>
  </si>
  <si>
    <t>陈俊桦</t>
  </si>
  <si>
    <t>S202210595329X</t>
  </si>
  <si>
    <t>爱巧匠宿舍DIY装饰箱</t>
  </si>
  <si>
    <t>周哲</t>
  </si>
  <si>
    <t>刘晓宇/2000800914,龙钰祺/2000800915,黄伟鸿/2000800905,欧圆/2000800105,刘曹婕/2000800502</t>
  </si>
  <si>
    <t>李莉</t>
  </si>
  <si>
    <t>S202210595335X</t>
  </si>
  <si>
    <t>创建南充市西充县农村电商平台的实践研究</t>
  </si>
  <si>
    <t>胡晓桐</t>
  </si>
  <si>
    <t>2000900203</t>
  </si>
  <si>
    <t>宋慧琳/2000900219,罗晓婷/2000500509,陆玉琼/2000500508 ,梁炎梅/2000900109</t>
  </si>
  <si>
    <t>梁燕</t>
  </si>
  <si>
    <t>S202210595336X</t>
  </si>
  <si>
    <t>大学生减压吧</t>
  </si>
  <si>
    <t>刘晓琛</t>
  </si>
  <si>
    <t>石玲娜/2001410306,龙化煜/2001410119,肖宇婷/2101420112,商培才/2101420223</t>
  </si>
  <si>
    <t>赖凤</t>
  </si>
  <si>
    <t>S202210595338X</t>
  </si>
  <si>
    <t>道路性能无线检测设备</t>
  </si>
  <si>
    <t>莫文成</t>
  </si>
  <si>
    <t>韦永慧/1900101725,张居坪/2000500520,张丹霓/2000510121</t>
  </si>
  <si>
    <t>王辉</t>
  </si>
  <si>
    <t>S202210595343X</t>
  </si>
  <si>
    <t>高校快递盒回收利用公益项目</t>
  </si>
  <si>
    <t>黄芹芳</t>
  </si>
  <si>
    <t>吕秋月/1901420106,廖富德/2001410222,张健铭/2001410309,成畅/2101420115,黄月菊/2101410114</t>
  </si>
  <si>
    <t>陈瑞红</t>
  </si>
  <si>
    <t>S202210595345X</t>
  </si>
  <si>
    <t>巩固百色脱贫成果，打造智慧农业新模式</t>
  </si>
  <si>
    <t>费亦婷</t>
  </si>
  <si>
    <t>黄运海/2000200413,郭梦妮/2100610304,周子凡/2100210334,李文静/2100400509</t>
  </si>
  <si>
    <t>郑飞、袁仲慧</t>
  </si>
  <si>
    <t>S202210595349X</t>
  </si>
  <si>
    <t>基于4c的steam艾客教育交互式课程平台</t>
  </si>
  <si>
    <t>汤文强</t>
  </si>
  <si>
    <t>李关明/2000200816,罗新鹏/2000200924,陈玉珍/2000200101,许艳薇/2000201504,苏妮/2100201005</t>
  </si>
  <si>
    <t>陶林</t>
  </si>
  <si>
    <t>S202210595353X</t>
  </si>
  <si>
    <t>基于NB-IOT的城市网格化环境监测</t>
  </si>
  <si>
    <t>梁智辉</t>
  </si>
  <si>
    <t>齐俊杰/2100301723,王家宁/2100301629,刘宇声/1900300923,苏慧芳/2000300505,黄琨芳/1900300802</t>
  </si>
  <si>
    <t>朱创营</t>
  </si>
  <si>
    <t>S202210595357X</t>
  </si>
  <si>
    <t>基于大数据环境的半导体制造工业互联网平台</t>
  </si>
  <si>
    <t>贺进</t>
  </si>
  <si>
    <t>黄飞/1900510120，曾献莹/1900501012，
尹仲博/1900500129，卢品菲/1900500611</t>
  </si>
  <si>
    <t>林国义</t>
  </si>
  <si>
    <t xml:space="preserve">S202210595359X            </t>
  </si>
  <si>
    <t>基于个体户商品粮生产的无人播种机</t>
  </si>
  <si>
    <t>骆洋</t>
  </si>
  <si>
    <t>张君/2100100131,江明佳/2100100915,徐华宏/2100101728</t>
  </si>
  <si>
    <t>高波</t>
  </si>
  <si>
    <t>S202210595367X</t>
  </si>
  <si>
    <t>基于疫情防控的校园图书馆外送借阅平台设计</t>
  </si>
  <si>
    <t>张驰原</t>
  </si>
  <si>
    <t>宁艺琳/2000800401,黄益金/2000801708,苏冬梅/2000800402,盘英子/2000800305,赵桓彬/2000800331</t>
  </si>
  <si>
    <t>胡聪、陈雨</t>
  </si>
  <si>
    <t>S202210595374X</t>
  </si>
  <si>
    <t>离网小型垂直轴风力发电机</t>
  </si>
  <si>
    <t>陈梓萌</t>
  </si>
  <si>
    <t>张学康/2000110328,郭世沅/2000110311,卢晓平/2000500307,蒋小莲/2000500305,刘凤连/2000500305</t>
  </si>
  <si>
    <t>梁紫君</t>
  </si>
  <si>
    <t>S202210595376X</t>
  </si>
  <si>
    <t>律人维民一体化平台</t>
  </si>
  <si>
    <t>曾宪宇</t>
  </si>
  <si>
    <t>2000900426</t>
  </si>
  <si>
    <t>杨雯清/2000900123,万春玉/2000900121,马子涵/2001410107,黄柳丽/1900501903,高心蕊/2000900102</t>
  </si>
  <si>
    <t>蒋琼</t>
  </si>
  <si>
    <t>S202210595380X</t>
  </si>
  <si>
    <t>实验室管理考勤系统</t>
  </si>
  <si>
    <t>韦金荣</t>
  </si>
  <si>
    <t>计旺胜/2100201112,廖晨妍/2100201701,范硕/2100200812,冯秀锋/2100200409</t>
  </si>
  <si>
    <t>孙安青</t>
  </si>
  <si>
    <t>S202210595388X</t>
  </si>
  <si>
    <t>文旅兴桂林——助力乡村振兴</t>
  </si>
  <si>
    <t>罗皓蝶</t>
  </si>
  <si>
    <t>刘禹含/2000500414,凌洁/2000500413,何新如/2000800902,段棋鸣/2000300710</t>
  </si>
  <si>
    <t>顾军</t>
  </si>
  <si>
    <t>S202210595391X</t>
  </si>
  <si>
    <t>心愿便利店</t>
  </si>
  <si>
    <t>杨广旭</t>
  </si>
  <si>
    <t>查鑫/2000800529,乔东旭/2000800724</t>
  </si>
  <si>
    <t>钱顺</t>
  </si>
  <si>
    <t>S202210595392X</t>
  </si>
  <si>
    <t>心悦梧堡——真情侨传六堡香，共筑新路话茶情</t>
  </si>
  <si>
    <t>蔚岩</t>
  </si>
  <si>
    <t>马莉/2000610213,陆祉默/2100620110,廖倩萍/2000501710,梁丹倩/2000501709,曹家豪/2100610225</t>
  </si>
  <si>
    <t>李攀攀</t>
  </si>
  <si>
    <t>S202210595403X</t>
  </si>
  <si>
    <t>云游林桂APP</t>
  </si>
  <si>
    <t>张海峰</t>
  </si>
  <si>
    <t>许权毅/2000720137,隆州媛/2000720113,陈钊杰/2000720226</t>
  </si>
  <si>
    <t>林尤武</t>
  </si>
  <si>
    <t>S202210595404X</t>
  </si>
  <si>
    <t xml:space="preserve"> 招贤纳士—高校高新技术类实习人力资源管理系统 </t>
  </si>
  <si>
    <t>伯乐儿</t>
  </si>
  <si>
    <t>黄新婷/2000720206,顾禧龙/2000200211,陈丽娜/2000501901,赵思晨/2000500219,何杰/2000101706</t>
  </si>
  <si>
    <t>夏云超</t>
  </si>
  <si>
    <t>S202210595405X</t>
  </si>
  <si>
    <t>“织锦潮生”—广西壮锦的开发与推广</t>
  </si>
  <si>
    <t>王泽艺</t>
  </si>
  <si>
    <t>伍婧涓/2000620118,雷洋洋/2000620125,阳绍庆/200062013,韦雨/2000620116,陈昕尧/2000620105</t>
  </si>
  <si>
    <t>S202210595407X</t>
  </si>
  <si>
    <t>纸上视界——数字融合APP平台</t>
  </si>
  <si>
    <t>黄静雯/2000420105,陈树凱/2000420217,王崇伦/2000730133,黄李猛/2000420121</t>
  </si>
  <si>
    <t>瞿逸彤,肖占兵</t>
  </si>
  <si>
    <t>S202210595415X</t>
  </si>
  <si>
    <t>智能烟雾报警器</t>
  </si>
  <si>
    <t>宋运威</t>
  </si>
  <si>
    <t>刘元笛/2100100717,韦家宇/2100160124</t>
  </si>
  <si>
    <t>黄彩敏</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</si>
</sst>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5">
    <font>
      <sz val="11"/>
      <color theme="1"/>
      <name val="宋体"/>
      <charset val="134"/>
      <scheme val="minor"/>
    </font>
    <font>
      <sz val="12"/>
      <color theme="1"/>
      <name val="仿宋"/>
      <charset val="134"/>
    </font>
    <font>
      <b/>
      <sz val="12"/>
      <name val="仿宋"/>
      <charset val="134"/>
    </font>
    <font>
      <sz val="12"/>
      <color indexed="8"/>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18">
    <xf numFmtId="0" fontId="0" fillId="0" borderId="0" xfId="0">
      <alignment vertical="center"/>
    </xf>
    <xf numFmtId="0" fontId="1" fillId="0" borderId="0" xfId="0" applyFont="1" applyFill="1" applyAlignment="1">
      <alignment vertical="center"/>
    </xf>
    <xf numFmtId="0" fontId="1" fillId="0" borderId="0" xfId="0" applyFont="1">
      <alignment vertical="center"/>
    </xf>
    <xf numFmtId="0" fontId="1" fillId="0" borderId="0" xfId="0" applyFont="1" applyFill="1">
      <alignment vertical="center"/>
    </xf>
    <xf numFmtId="49"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4" fillId="0" borderId="1" xfId="49" applyFont="1" applyFill="1" applyBorder="1" applyAlignment="1">
      <alignment horizontal="center" vertical="center" wrapText="1"/>
    </xf>
    <xf numFmtId="49" fontId="4" fillId="0" borderId="1" xfId="49" applyNumberFormat="1"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1" xfId="49"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protection locked="0"/>
    </xf>
    <xf numFmtId="176" fontId="4" fillId="0" borderId="1" xfId="49"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1" xfId="0"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9"/>
  <sheetViews>
    <sheetView tabSelected="1" workbookViewId="0">
      <selection activeCell="J2" sqref="J2"/>
    </sheetView>
  </sheetViews>
  <sheetFormatPr defaultColWidth="9" defaultRowHeight="14.25"/>
  <cols>
    <col min="1" max="1" width="6.86666666666667" style="1" customWidth="1"/>
    <col min="2" max="2" width="15.5" style="1" customWidth="1"/>
    <col min="3" max="4" width="16" style="1" customWidth="1"/>
    <col min="5" max="5" width="38.25" style="1" customWidth="1"/>
    <col min="6" max="6" width="10.5" style="1" customWidth="1"/>
    <col min="7" max="7" width="13" style="1" customWidth="1"/>
    <col min="8" max="8" width="26.5" style="1" customWidth="1"/>
    <col min="9" max="9" width="12.75" style="1" customWidth="1"/>
    <col min="10" max="10" width="28.7583333333333" style="1" customWidth="1"/>
    <col min="11" max="11" width="24.7666666666667" style="1" customWidth="1"/>
    <col min="12" max="16384" width="9" style="1"/>
  </cols>
  <sheetData>
    <row r="1" s="1" customFormat="1" ht="28.5" spans="1:11">
      <c r="A1" s="4" t="s">
        <v>0</v>
      </c>
      <c r="B1" s="4" t="s">
        <v>1</v>
      </c>
      <c r="C1" s="4" t="s">
        <v>1</v>
      </c>
      <c r="D1" s="4" t="s">
        <v>2</v>
      </c>
      <c r="E1" s="4" t="s">
        <v>3</v>
      </c>
      <c r="F1" s="4" t="s">
        <v>4</v>
      </c>
      <c r="G1" s="4" t="s">
        <v>5</v>
      </c>
      <c r="H1" s="4" t="s">
        <v>6</v>
      </c>
      <c r="I1" s="4" t="s">
        <v>7</v>
      </c>
      <c r="J1" s="4" t="s">
        <v>8</v>
      </c>
      <c r="K1" s="4" t="s">
        <v>9</v>
      </c>
    </row>
    <row r="2" s="1" customFormat="1" ht="57" spans="1:11">
      <c r="A2" s="5">
        <v>1</v>
      </c>
      <c r="B2" s="6" t="s">
        <v>10</v>
      </c>
      <c r="C2" s="7" t="s">
        <v>11</v>
      </c>
      <c r="D2" s="7" t="s">
        <v>12</v>
      </c>
      <c r="E2" s="7" t="s">
        <v>13</v>
      </c>
      <c r="F2" s="7" t="s">
        <v>14</v>
      </c>
      <c r="G2" s="7" t="s">
        <v>15</v>
      </c>
      <c r="H2" s="7" t="s">
        <v>16</v>
      </c>
      <c r="I2" s="7" t="s">
        <v>17</v>
      </c>
      <c r="J2" s="7" t="s">
        <v>18</v>
      </c>
      <c r="K2" s="7" t="s">
        <v>19</v>
      </c>
    </row>
    <row r="3" s="1" customFormat="1" ht="28.5" spans="1:11">
      <c r="A3" s="5">
        <v>2</v>
      </c>
      <c r="B3" s="6" t="s">
        <v>20</v>
      </c>
      <c r="C3" s="7" t="s">
        <v>11</v>
      </c>
      <c r="D3" s="7" t="s">
        <v>12</v>
      </c>
      <c r="E3" s="7" t="s">
        <v>21</v>
      </c>
      <c r="F3" s="7" t="s">
        <v>22</v>
      </c>
      <c r="G3" s="7" t="s">
        <v>23</v>
      </c>
      <c r="H3" s="7" t="s">
        <v>24</v>
      </c>
      <c r="I3" s="7" t="s">
        <v>25</v>
      </c>
      <c r="J3" s="7" t="s">
        <v>26</v>
      </c>
      <c r="K3" s="7" t="s">
        <v>19</v>
      </c>
    </row>
    <row r="4" s="1" customFormat="1" ht="57" spans="1:11">
      <c r="A4" s="5">
        <v>3</v>
      </c>
      <c r="B4" s="6" t="s">
        <v>27</v>
      </c>
      <c r="C4" s="7" t="s">
        <v>11</v>
      </c>
      <c r="D4" s="7" t="s">
        <v>12</v>
      </c>
      <c r="E4" s="7" t="s">
        <v>28</v>
      </c>
      <c r="F4" s="7" t="s">
        <v>29</v>
      </c>
      <c r="G4" s="7" t="s">
        <v>30</v>
      </c>
      <c r="H4" s="7" t="s">
        <v>31</v>
      </c>
      <c r="I4" s="7" t="s">
        <v>32</v>
      </c>
      <c r="J4" s="7" t="s">
        <v>33</v>
      </c>
      <c r="K4" s="12" t="s">
        <v>19</v>
      </c>
    </row>
    <row r="5" s="1" customFormat="1" ht="57" spans="1:11">
      <c r="A5" s="5">
        <v>4</v>
      </c>
      <c r="B5" s="6" t="s">
        <v>34</v>
      </c>
      <c r="C5" s="7" t="s">
        <v>11</v>
      </c>
      <c r="D5" s="7" t="s">
        <v>12</v>
      </c>
      <c r="E5" s="7" t="s">
        <v>35</v>
      </c>
      <c r="F5" s="7" t="s">
        <v>36</v>
      </c>
      <c r="G5" s="7" t="s">
        <v>37</v>
      </c>
      <c r="H5" s="7" t="s">
        <v>38</v>
      </c>
      <c r="I5" s="7" t="s">
        <v>39</v>
      </c>
      <c r="J5" s="7" t="s">
        <v>18</v>
      </c>
      <c r="K5" s="7" t="s">
        <v>40</v>
      </c>
    </row>
    <row r="6" s="1" customFormat="1" ht="57" spans="1:11">
      <c r="A6" s="5">
        <v>5</v>
      </c>
      <c r="B6" s="6" t="s">
        <v>41</v>
      </c>
      <c r="C6" s="8" t="s">
        <v>11</v>
      </c>
      <c r="D6" s="7" t="s">
        <v>12</v>
      </c>
      <c r="E6" s="7" t="s">
        <v>42</v>
      </c>
      <c r="F6" s="7" t="s">
        <v>43</v>
      </c>
      <c r="G6" s="7" t="s">
        <v>44</v>
      </c>
      <c r="H6" s="7" t="s">
        <v>45</v>
      </c>
      <c r="I6" s="7" t="s">
        <v>46</v>
      </c>
      <c r="J6" s="7" t="s">
        <v>18</v>
      </c>
      <c r="K6" s="7" t="s">
        <v>19</v>
      </c>
    </row>
    <row r="7" s="1" customFormat="1" ht="57" spans="1:11">
      <c r="A7" s="5">
        <v>6</v>
      </c>
      <c r="B7" s="6" t="s">
        <v>47</v>
      </c>
      <c r="C7" s="9" t="s">
        <v>11</v>
      </c>
      <c r="D7" s="7" t="s">
        <v>12</v>
      </c>
      <c r="E7" s="7" t="s">
        <v>48</v>
      </c>
      <c r="F7" s="7" t="s">
        <v>49</v>
      </c>
      <c r="G7" s="7" t="s">
        <v>50</v>
      </c>
      <c r="H7" s="7" t="s">
        <v>51</v>
      </c>
      <c r="I7" s="7" t="s">
        <v>52</v>
      </c>
      <c r="J7" s="7" t="s">
        <v>18</v>
      </c>
      <c r="K7" s="7" t="s">
        <v>19</v>
      </c>
    </row>
    <row r="8" s="1" customFormat="1" ht="57" spans="1:11">
      <c r="A8" s="5">
        <v>7</v>
      </c>
      <c r="B8" s="6" t="s">
        <v>53</v>
      </c>
      <c r="C8" s="7" t="s">
        <v>11</v>
      </c>
      <c r="D8" s="7" t="s">
        <v>12</v>
      </c>
      <c r="E8" s="7" t="s">
        <v>54</v>
      </c>
      <c r="F8" s="7" t="s">
        <v>55</v>
      </c>
      <c r="G8" s="7" t="s">
        <v>56</v>
      </c>
      <c r="H8" s="7" t="s">
        <v>57</v>
      </c>
      <c r="I8" s="7" t="s">
        <v>58</v>
      </c>
      <c r="J8" s="7" t="s">
        <v>33</v>
      </c>
      <c r="K8" s="12" t="s">
        <v>19</v>
      </c>
    </row>
    <row r="9" s="1" customFormat="1" ht="57" spans="1:11">
      <c r="A9" s="5">
        <v>8</v>
      </c>
      <c r="B9" s="6" t="s">
        <v>59</v>
      </c>
      <c r="C9" s="7" t="s">
        <v>11</v>
      </c>
      <c r="D9" s="7" t="s">
        <v>12</v>
      </c>
      <c r="E9" s="7" t="s">
        <v>60</v>
      </c>
      <c r="F9" s="7" t="s">
        <v>61</v>
      </c>
      <c r="G9" s="7" t="s">
        <v>62</v>
      </c>
      <c r="H9" s="7" t="s">
        <v>63</v>
      </c>
      <c r="I9" s="7" t="s">
        <v>64</v>
      </c>
      <c r="J9" s="7" t="s">
        <v>65</v>
      </c>
      <c r="K9" s="7" t="s">
        <v>40</v>
      </c>
    </row>
    <row r="10" s="1" customFormat="1" ht="57" spans="1:11">
      <c r="A10" s="5">
        <v>9</v>
      </c>
      <c r="B10" s="6" t="s">
        <v>66</v>
      </c>
      <c r="C10" s="8" t="s">
        <v>11</v>
      </c>
      <c r="D10" s="7" t="s">
        <v>12</v>
      </c>
      <c r="E10" s="7" t="s">
        <v>67</v>
      </c>
      <c r="F10" s="7" t="s">
        <v>68</v>
      </c>
      <c r="G10" s="7" t="s">
        <v>69</v>
      </c>
      <c r="H10" s="7" t="s">
        <v>70</v>
      </c>
      <c r="I10" s="7" t="s">
        <v>71</v>
      </c>
      <c r="J10" s="7" t="s">
        <v>72</v>
      </c>
      <c r="K10" s="7" t="s">
        <v>19</v>
      </c>
    </row>
    <row r="11" s="1" customFormat="1" ht="42.75" spans="1:11">
      <c r="A11" s="5">
        <v>10</v>
      </c>
      <c r="B11" s="6" t="s">
        <v>73</v>
      </c>
      <c r="C11" s="7" t="s">
        <v>11</v>
      </c>
      <c r="D11" s="7" t="s">
        <v>12</v>
      </c>
      <c r="E11" s="7" t="s">
        <v>74</v>
      </c>
      <c r="F11" s="7" t="s">
        <v>75</v>
      </c>
      <c r="G11" s="7" t="s">
        <v>76</v>
      </c>
      <c r="H11" s="7" t="s">
        <v>77</v>
      </c>
      <c r="I11" s="7" t="s">
        <v>78</v>
      </c>
      <c r="J11" s="7" t="s">
        <v>65</v>
      </c>
      <c r="K11" s="7" t="s">
        <v>19</v>
      </c>
    </row>
    <row r="12" s="1" customFormat="1" ht="57" spans="1:11">
      <c r="A12" s="5">
        <v>11</v>
      </c>
      <c r="B12" s="6" t="s">
        <v>79</v>
      </c>
      <c r="C12" s="8" t="s">
        <v>11</v>
      </c>
      <c r="D12" s="7" t="s">
        <v>12</v>
      </c>
      <c r="E12" s="7" t="s">
        <v>80</v>
      </c>
      <c r="F12" s="7" t="s">
        <v>81</v>
      </c>
      <c r="G12" s="7" t="s">
        <v>82</v>
      </c>
      <c r="H12" s="7" t="s">
        <v>83</v>
      </c>
      <c r="I12" s="7" t="s">
        <v>84</v>
      </c>
      <c r="J12" s="7" t="s">
        <v>85</v>
      </c>
      <c r="K12" s="7" t="s">
        <v>19</v>
      </c>
    </row>
    <row r="13" s="1" customFormat="1" ht="57" spans="1:11">
      <c r="A13" s="5">
        <v>12</v>
      </c>
      <c r="B13" s="6" t="s">
        <v>86</v>
      </c>
      <c r="C13" s="7" t="s">
        <v>11</v>
      </c>
      <c r="D13" s="7" t="s">
        <v>12</v>
      </c>
      <c r="E13" s="7" t="s">
        <v>87</v>
      </c>
      <c r="F13" s="7" t="s">
        <v>88</v>
      </c>
      <c r="G13" s="7" t="s">
        <v>89</v>
      </c>
      <c r="H13" s="7" t="s">
        <v>90</v>
      </c>
      <c r="I13" s="7" t="s">
        <v>91</v>
      </c>
      <c r="J13" s="7" t="s">
        <v>92</v>
      </c>
      <c r="K13" s="7" t="s">
        <v>40</v>
      </c>
    </row>
    <row r="14" s="1" customFormat="1" ht="42.75" spans="1:11">
      <c r="A14" s="5">
        <v>13</v>
      </c>
      <c r="B14" s="6" t="s">
        <v>93</v>
      </c>
      <c r="C14" s="7" t="s">
        <v>11</v>
      </c>
      <c r="D14" s="7" t="s">
        <v>12</v>
      </c>
      <c r="E14" s="7" t="s">
        <v>94</v>
      </c>
      <c r="F14" s="7" t="s">
        <v>95</v>
      </c>
      <c r="G14" s="7" t="s">
        <v>96</v>
      </c>
      <c r="H14" s="7" t="s">
        <v>97</v>
      </c>
      <c r="I14" s="7" t="s">
        <v>98</v>
      </c>
      <c r="J14" s="7" t="s">
        <v>99</v>
      </c>
      <c r="K14" s="7" t="s">
        <v>19</v>
      </c>
    </row>
    <row r="15" s="1" customFormat="1" ht="42.75" spans="1:11">
      <c r="A15" s="5">
        <v>14</v>
      </c>
      <c r="B15" s="6" t="s">
        <v>100</v>
      </c>
      <c r="C15" s="7" t="s">
        <v>101</v>
      </c>
      <c r="D15" s="7" t="s">
        <v>12</v>
      </c>
      <c r="E15" s="7" t="s">
        <v>102</v>
      </c>
      <c r="F15" s="7" t="s">
        <v>103</v>
      </c>
      <c r="G15" s="7" t="s">
        <v>104</v>
      </c>
      <c r="H15" s="7" t="s">
        <v>105</v>
      </c>
      <c r="I15" s="7" t="s">
        <v>17</v>
      </c>
      <c r="J15" s="7" t="s">
        <v>18</v>
      </c>
      <c r="K15" s="7" t="s">
        <v>40</v>
      </c>
    </row>
    <row r="16" s="1" customFormat="1" ht="57" spans="1:11">
      <c r="A16" s="5">
        <v>15</v>
      </c>
      <c r="B16" s="6" t="s">
        <v>106</v>
      </c>
      <c r="C16" s="7" t="s">
        <v>101</v>
      </c>
      <c r="D16" s="7" t="s">
        <v>12</v>
      </c>
      <c r="E16" s="7" t="s">
        <v>107</v>
      </c>
      <c r="F16" s="7" t="s">
        <v>108</v>
      </c>
      <c r="G16" s="7" t="s">
        <v>109</v>
      </c>
      <c r="H16" s="7" t="s">
        <v>110</v>
      </c>
      <c r="I16" s="7" t="s">
        <v>111</v>
      </c>
      <c r="J16" s="7" t="s">
        <v>33</v>
      </c>
      <c r="K16" s="12" t="s">
        <v>19</v>
      </c>
    </row>
    <row r="17" s="1" customFormat="1" ht="57" spans="1:11">
      <c r="A17" s="5">
        <v>16</v>
      </c>
      <c r="B17" s="6" t="s">
        <v>112</v>
      </c>
      <c r="C17" s="7" t="s">
        <v>101</v>
      </c>
      <c r="D17" s="7" t="s">
        <v>12</v>
      </c>
      <c r="E17" s="7" t="s">
        <v>113</v>
      </c>
      <c r="F17" s="7" t="s">
        <v>114</v>
      </c>
      <c r="G17" s="7" t="s">
        <v>115</v>
      </c>
      <c r="H17" s="7" t="s">
        <v>116</v>
      </c>
      <c r="I17" s="7" t="s">
        <v>117</v>
      </c>
      <c r="J17" s="7" t="s">
        <v>33</v>
      </c>
      <c r="K17" s="12" t="s">
        <v>19</v>
      </c>
    </row>
    <row r="18" s="1" customFormat="1" ht="57" spans="1:11">
      <c r="A18" s="5">
        <v>17</v>
      </c>
      <c r="B18" s="6" t="s">
        <v>118</v>
      </c>
      <c r="C18" s="7" t="s">
        <v>101</v>
      </c>
      <c r="D18" s="7" t="s">
        <v>12</v>
      </c>
      <c r="E18" s="7" t="s">
        <v>119</v>
      </c>
      <c r="F18" s="7" t="s">
        <v>120</v>
      </c>
      <c r="G18" s="7" t="s">
        <v>121</v>
      </c>
      <c r="H18" s="7" t="s">
        <v>122</v>
      </c>
      <c r="I18" s="7" t="s">
        <v>123</v>
      </c>
      <c r="J18" s="7" t="s">
        <v>33</v>
      </c>
      <c r="K18" s="12" t="s">
        <v>19</v>
      </c>
    </row>
    <row r="19" s="1" customFormat="1" ht="57" spans="1:11">
      <c r="A19" s="5">
        <v>18</v>
      </c>
      <c r="B19" s="6" t="s">
        <v>124</v>
      </c>
      <c r="C19" s="7" t="s">
        <v>101</v>
      </c>
      <c r="D19" s="7" t="s">
        <v>12</v>
      </c>
      <c r="E19" s="7" t="s">
        <v>125</v>
      </c>
      <c r="F19" s="7" t="s">
        <v>126</v>
      </c>
      <c r="G19" s="7" t="s">
        <v>127</v>
      </c>
      <c r="H19" s="7" t="s">
        <v>128</v>
      </c>
      <c r="I19" s="7" t="s">
        <v>39</v>
      </c>
      <c r="J19" s="7" t="s">
        <v>18</v>
      </c>
      <c r="K19" s="7" t="s">
        <v>19</v>
      </c>
    </row>
    <row r="20" s="1" customFormat="1" ht="57" spans="1:11">
      <c r="A20" s="5">
        <v>19</v>
      </c>
      <c r="B20" s="6" t="s">
        <v>129</v>
      </c>
      <c r="C20" s="7" t="s">
        <v>101</v>
      </c>
      <c r="D20" s="7" t="s">
        <v>12</v>
      </c>
      <c r="E20" s="7" t="s">
        <v>130</v>
      </c>
      <c r="F20" s="7" t="s">
        <v>131</v>
      </c>
      <c r="G20" s="7" t="s">
        <v>132</v>
      </c>
      <c r="H20" s="7" t="s">
        <v>133</v>
      </c>
      <c r="I20" s="7" t="s">
        <v>134</v>
      </c>
      <c r="J20" s="7" t="s">
        <v>18</v>
      </c>
      <c r="K20" s="7" t="s">
        <v>19</v>
      </c>
    </row>
    <row r="21" s="1" customFormat="1" ht="42.75" spans="1:11">
      <c r="A21" s="5">
        <v>20</v>
      </c>
      <c r="B21" s="6" t="s">
        <v>135</v>
      </c>
      <c r="C21" s="7" t="s">
        <v>101</v>
      </c>
      <c r="D21" s="7" t="s">
        <v>12</v>
      </c>
      <c r="E21" s="7" t="s">
        <v>136</v>
      </c>
      <c r="F21" s="7" t="s">
        <v>137</v>
      </c>
      <c r="G21" s="7" t="s">
        <v>138</v>
      </c>
      <c r="H21" s="7" t="s">
        <v>139</v>
      </c>
      <c r="I21" s="7" t="s">
        <v>140</v>
      </c>
      <c r="J21" s="7" t="s">
        <v>18</v>
      </c>
      <c r="K21" s="7" t="s">
        <v>19</v>
      </c>
    </row>
    <row r="22" s="1" customFormat="1" ht="57" spans="1:11">
      <c r="A22" s="5">
        <v>21</v>
      </c>
      <c r="B22" s="6" t="s">
        <v>141</v>
      </c>
      <c r="C22" s="7" t="s">
        <v>101</v>
      </c>
      <c r="D22" s="7" t="s">
        <v>12</v>
      </c>
      <c r="E22" s="7" t="s">
        <v>142</v>
      </c>
      <c r="F22" s="7" t="s">
        <v>143</v>
      </c>
      <c r="G22" s="7" t="s">
        <v>144</v>
      </c>
      <c r="H22" s="7" t="s">
        <v>145</v>
      </c>
      <c r="I22" s="7" t="s">
        <v>146</v>
      </c>
      <c r="J22" s="7" t="s">
        <v>26</v>
      </c>
      <c r="K22" s="10" t="s">
        <v>19</v>
      </c>
    </row>
    <row r="23" s="1" customFormat="1" ht="42.75" spans="1:11">
      <c r="A23" s="5">
        <v>22</v>
      </c>
      <c r="B23" s="6" t="s">
        <v>147</v>
      </c>
      <c r="C23" s="7" t="s">
        <v>101</v>
      </c>
      <c r="D23" s="7" t="s">
        <v>12</v>
      </c>
      <c r="E23" s="7" t="s">
        <v>148</v>
      </c>
      <c r="F23" s="7" t="s">
        <v>149</v>
      </c>
      <c r="G23" s="7" t="s">
        <v>150</v>
      </c>
      <c r="H23" s="10" t="s">
        <v>151</v>
      </c>
      <c r="I23" s="7" t="s">
        <v>152</v>
      </c>
      <c r="J23" s="7" t="s">
        <v>85</v>
      </c>
      <c r="K23" s="10" t="s">
        <v>19</v>
      </c>
    </row>
    <row r="24" s="1" customFormat="1" ht="57" spans="1:11">
      <c r="A24" s="5">
        <v>23</v>
      </c>
      <c r="B24" s="6" t="s">
        <v>153</v>
      </c>
      <c r="C24" s="7" t="s">
        <v>101</v>
      </c>
      <c r="D24" s="7" t="s">
        <v>12</v>
      </c>
      <c r="E24" s="7" t="s">
        <v>154</v>
      </c>
      <c r="F24" s="7" t="s">
        <v>155</v>
      </c>
      <c r="G24" s="7" t="s">
        <v>156</v>
      </c>
      <c r="H24" s="10" t="s">
        <v>157</v>
      </c>
      <c r="I24" s="7" t="s">
        <v>158</v>
      </c>
      <c r="J24" s="7" t="s">
        <v>18</v>
      </c>
      <c r="K24" s="10" t="s">
        <v>40</v>
      </c>
    </row>
    <row r="25" s="1" customFormat="1" ht="57" spans="1:11">
      <c r="A25" s="5">
        <v>24</v>
      </c>
      <c r="B25" s="6" t="s">
        <v>159</v>
      </c>
      <c r="C25" s="7" t="s">
        <v>101</v>
      </c>
      <c r="D25" s="7" t="s">
        <v>12</v>
      </c>
      <c r="E25" s="7" t="s">
        <v>160</v>
      </c>
      <c r="F25" s="7" t="s">
        <v>161</v>
      </c>
      <c r="G25" s="7" t="s">
        <v>162</v>
      </c>
      <c r="H25" s="7" t="s">
        <v>163</v>
      </c>
      <c r="I25" s="7" t="s">
        <v>164</v>
      </c>
      <c r="J25" s="7" t="s">
        <v>92</v>
      </c>
      <c r="K25" s="10" t="s">
        <v>19</v>
      </c>
    </row>
    <row r="26" s="1" customFormat="1" ht="57" spans="1:11">
      <c r="A26" s="5">
        <v>25</v>
      </c>
      <c r="B26" s="6" t="s">
        <v>165</v>
      </c>
      <c r="C26" s="7" t="s">
        <v>101</v>
      </c>
      <c r="D26" s="7" t="s">
        <v>12</v>
      </c>
      <c r="E26" s="7" t="s">
        <v>166</v>
      </c>
      <c r="F26" s="7" t="s">
        <v>167</v>
      </c>
      <c r="G26" s="7" t="s">
        <v>168</v>
      </c>
      <c r="H26" s="7" t="s">
        <v>169</v>
      </c>
      <c r="I26" s="7" t="s">
        <v>170</v>
      </c>
      <c r="J26" s="7" t="s">
        <v>65</v>
      </c>
      <c r="K26" s="10" t="s">
        <v>19</v>
      </c>
    </row>
    <row r="27" s="1" customFormat="1" ht="57" spans="1:11">
      <c r="A27" s="5">
        <v>26</v>
      </c>
      <c r="B27" s="6" t="s">
        <v>171</v>
      </c>
      <c r="C27" s="7" t="s">
        <v>101</v>
      </c>
      <c r="D27" s="7" t="s">
        <v>12</v>
      </c>
      <c r="E27" s="7" t="s">
        <v>172</v>
      </c>
      <c r="F27" s="7" t="s">
        <v>173</v>
      </c>
      <c r="G27" s="7" t="s">
        <v>174</v>
      </c>
      <c r="H27" s="7" t="s">
        <v>175</v>
      </c>
      <c r="I27" s="7" t="s">
        <v>176</v>
      </c>
      <c r="J27" s="7" t="s">
        <v>85</v>
      </c>
      <c r="K27" s="10" t="s">
        <v>19</v>
      </c>
    </row>
    <row r="28" s="1" customFormat="1" ht="57" spans="1:11">
      <c r="A28" s="5">
        <v>27</v>
      </c>
      <c r="B28" s="6" t="s">
        <v>177</v>
      </c>
      <c r="C28" s="7" t="s">
        <v>101</v>
      </c>
      <c r="D28" s="7" t="s">
        <v>12</v>
      </c>
      <c r="E28" s="7" t="s">
        <v>178</v>
      </c>
      <c r="F28" s="7" t="s">
        <v>179</v>
      </c>
      <c r="G28" s="7" t="s">
        <v>180</v>
      </c>
      <c r="H28" s="10" t="s">
        <v>181</v>
      </c>
      <c r="I28" s="7" t="s">
        <v>182</v>
      </c>
      <c r="J28" s="7" t="s">
        <v>183</v>
      </c>
      <c r="K28" s="10" t="s">
        <v>19</v>
      </c>
    </row>
    <row r="29" s="1" customFormat="1" ht="57" spans="1:11">
      <c r="A29" s="5">
        <v>28</v>
      </c>
      <c r="B29" s="6" t="s">
        <v>184</v>
      </c>
      <c r="C29" s="7" t="s">
        <v>101</v>
      </c>
      <c r="D29" s="7" t="s">
        <v>12</v>
      </c>
      <c r="E29" s="7" t="s">
        <v>185</v>
      </c>
      <c r="F29" s="7" t="s">
        <v>186</v>
      </c>
      <c r="G29" s="7" t="s">
        <v>187</v>
      </c>
      <c r="H29" s="7" t="s">
        <v>188</v>
      </c>
      <c r="I29" s="7" t="s">
        <v>189</v>
      </c>
      <c r="J29" s="7" t="s">
        <v>92</v>
      </c>
      <c r="K29" s="10" t="s">
        <v>19</v>
      </c>
    </row>
    <row r="30" s="1" customFormat="1" ht="28.5" spans="1:11">
      <c r="A30" s="5">
        <v>29</v>
      </c>
      <c r="B30" s="6" t="s">
        <v>190</v>
      </c>
      <c r="C30" s="7" t="s">
        <v>101</v>
      </c>
      <c r="D30" s="7" t="s">
        <v>12</v>
      </c>
      <c r="E30" s="7" t="s">
        <v>191</v>
      </c>
      <c r="F30" s="7" t="s">
        <v>192</v>
      </c>
      <c r="G30" s="7" t="s">
        <v>193</v>
      </c>
      <c r="H30" s="7" t="s">
        <v>194</v>
      </c>
      <c r="I30" s="7" t="s">
        <v>189</v>
      </c>
      <c r="J30" s="7" t="s">
        <v>92</v>
      </c>
      <c r="K30" s="10" t="s">
        <v>19</v>
      </c>
    </row>
    <row r="31" s="1" customFormat="1" ht="57" spans="1:11">
      <c r="A31" s="5">
        <v>30</v>
      </c>
      <c r="B31" s="6" t="s">
        <v>195</v>
      </c>
      <c r="C31" s="7" t="s">
        <v>101</v>
      </c>
      <c r="D31" s="7" t="s">
        <v>12</v>
      </c>
      <c r="E31" s="7" t="s">
        <v>196</v>
      </c>
      <c r="F31" s="7" t="s">
        <v>197</v>
      </c>
      <c r="G31" s="7" t="s">
        <v>198</v>
      </c>
      <c r="H31" s="10" t="s">
        <v>199</v>
      </c>
      <c r="I31" s="7" t="s">
        <v>200</v>
      </c>
      <c r="J31" s="7" t="s">
        <v>33</v>
      </c>
      <c r="K31" s="10" t="s">
        <v>19</v>
      </c>
    </row>
    <row r="32" s="1" customFormat="1" ht="57" spans="1:11">
      <c r="A32" s="5">
        <v>31</v>
      </c>
      <c r="B32" s="6" t="s">
        <v>201</v>
      </c>
      <c r="C32" s="7" t="s">
        <v>101</v>
      </c>
      <c r="D32" s="7" t="s">
        <v>12</v>
      </c>
      <c r="E32" s="7" t="s">
        <v>202</v>
      </c>
      <c r="F32" s="7" t="s">
        <v>203</v>
      </c>
      <c r="G32" s="7" t="s">
        <v>204</v>
      </c>
      <c r="H32" s="7" t="s">
        <v>205</v>
      </c>
      <c r="I32" s="7" t="s">
        <v>206</v>
      </c>
      <c r="J32" s="7" t="s">
        <v>183</v>
      </c>
      <c r="K32" s="10" t="s">
        <v>40</v>
      </c>
    </row>
    <row r="33" s="1" customFormat="1" ht="42.75" spans="1:11">
      <c r="A33" s="5">
        <v>32</v>
      </c>
      <c r="B33" s="11" t="s">
        <v>207</v>
      </c>
      <c r="C33" s="11" t="s">
        <v>11</v>
      </c>
      <c r="D33" s="7" t="s">
        <v>12</v>
      </c>
      <c r="E33" s="8" t="s">
        <v>208</v>
      </c>
      <c r="F33" s="8" t="s">
        <v>209</v>
      </c>
      <c r="G33" s="11" t="s">
        <v>210</v>
      </c>
      <c r="H33" s="8" t="s">
        <v>211</v>
      </c>
      <c r="I33" s="8" t="s">
        <v>212</v>
      </c>
      <c r="J33" s="7" t="s">
        <v>183</v>
      </c>
      <c r="K33" s="7" t="s">
        <v>19</v>
      </c>
    </row>
    <row r="34" s="1" customFormat="1" ht="42.75" spans="1:11">
      <c r="A34" s="5">
        <v>33</v>
      </c>
      <c r="B34" s="11" t="s">
        <v>213</v>
      </c>
      <c r="C34" s="8" t="s">
        <v>11</v>
      </c>
      <c r="D34" s="7" t="s">
        <v>12</v>
      </c>
      <c r="E34" s="8" t="s">
        <v>214</v>
      </c>
      <c r="F34" s="8" t="s">
        <v>215</v>
      </c>
      <c r="G34" s="11" t="s">
        <v>216</v>
      </c>
      <c r="H34" s="8" t="s">
        <v>217</v>
      </c>
      <c r="I34" s="8" t="s">
        <v>218</v>
      </c>
      <c r="J34" s="7" t="s">
        <v>183</v>
      </c>
      <c r="K34" s="7" t="s">
        <v>19</v>
      </c>
    </row>
    <row r="35" s="1" customFormat="1" ht="57" spans="1:11">
      <c r="A35" s="5">
        <v>34</v>
      </c>
      <c r="B35" s="7" t="s">
        <v>219</v>
      </c>
      <c r="C35" s="7" t="s">
        <v>11</v>
      </c>
      <c r="D35" s="7" t="s">
        <v>12</v>
      </c>
      <c r="E35" s="7" t="s">
        <v>220</v>
      </c>
      <c r="F35" s="7" t="s">
        <v>221</v>
      </c>
      <c r="G35" s="7" t="s">
        <v>222</v>
      </c>
      <c r="H35" s="7" t="s">
        <v>223</v>
      </c>
      <c r="I35" s="7" t="s">
        <v>224</v>
      </c>
      <c r="J35" s="7" t="s">
        <v>85</v>
      </c>
      <c r="K35" s="7" t="s">
        <v>225</v>
      </c>
    </row>
    <row r="36" s="1" customFormat="1" ht="57" spans="1:11">
      <c r="A36" s="5">
        <v>35</v>
      </c>
      <c r="B36" s="11" t="s">
        <v>226</v>
      </c>
      <c r="C36" s="8" t="s">
        <v>11</v>
      </c>
      <c r="D36" s="7" t="s">
        <v>12</v>
      </c>
      <c r="E36" s="8" t="s">
        <v>227</v>
      </c>
      <c r="F36" s="8" t="s">
        <v>228</v>
      </c>
      <c r="G36" s="11" t="s">
        <v>229</v>
      </c>
      <c r="H36" s="8" t="s">
        <v>230</v>
      </c>
      <c r="I36" s="8" t="s">
        <v>231</v>
      </c>
      <c r="J36" s="7" t="s">
        <v>65</v>
      </c>
      <c r="K36" s="7" t="s">
        <v>19</v>
      </c>
    </row>
    <row r="37" s="1" customFormat="1" ht="42.75" spans="1:11">
      <c r="A37" s="5">
        <v>36</v>
      </c>
      <c r="B37" s="11" t="s">
        <v>232</v>
      </c>
      <c r="C37" s="11" t="s">
        <v>11</v>
      </c>
      <c r="D37" s="7" t="s">
        <v>12</v>
      </c>
      <c r="E37" s="8" t="s">
        <v>233</v>
      </c>
      <c r="F37" s="8" t="s">
        <v>234</v>
      </c>
      <c r="G37" s="11" t="s">
        <v>235</v>
      </c>
      <c r="H37" s="8" t="s">
        <v>236</v>
      </c>
      <c r="I37" s="8" t="s">
        <v>237</v>
      </c>
      <c r="J37" s="7" t="s">
        <v>183</v>
      </c>
      <c r="K37" s="7" t="s">
        <v>19</v>
      </c>
    </row>
    <row r="38" s="1" customFormat="1" ht="42.75" spans="1:11">
      <c r="A38" s="5">
        <v>37</v>
      </c>
      <c r="B38" s="11" t="s">
        <v>238</v>
      </c>
      <c r="C38" s="8" t="s">
        <v>11</v>
      </c>
      <c r="D38" s="7" t="s">
        <v>12</v>
      </c>
      <c r="E38" s="8" t="s">
        <v>239</v>
      </c>
      <c r="F38" s="8" t="s">
        <v>240</v>
      </c>
      <c r="G38" s="11" t="s">
        <v>241</v>
      </c>
      <c r="H38" s="8" t="s">
        <v>242</v>
      </c>
      <c r="I38" s="8" t="s">
        <v>243</v>
      </c>
      <c r="J38" s="13" t="s">
        <v>65</v>
      </c>
      <c r="K38" s="7" t="s">
        <v>225</v>
      </c>
    </row>
    <row r="39" s="1" customFormat="1" ht="42.75" spans="1:11">
      <c r="A39" s="5">
        <v>38</v>
      </c>
      <c r="B39" s="11" t="s">
        <v>244</v>
      </c>
      <c r="C39" s="11" t="s">
        <v>11</v>
      </c>
      <c r="D39" s="7" t="s">
        <v>12</v>
      </c>
      <c r="E39" s="8" t="s">
        <v>245</v>
      </c>
      <c r="F39" s="8" t="s">
        <v>246</v>
      </c>
      <c r="G39" s="11" t="s">
        <v>247</v>
      </c>
      <c r="H39" s="8" t="s">
        <v>248</v>
      </c>
      <c r="I39" s="8" t="s">
        <v>249</v>
      </c>
      <c r="J39" s="13" t="s">
        <v>65</v>
      </c>
      <c r="K39" s="7" t="s">
        <v>40</v>
      </c>
    </row>
    <row r="40" s="1" customFormat="1" ht="57" spans="1:11">
      <c r="A40" s="5">
        <v>39</v>
      </c>
      <c r="B40" s="11" t="s">
        <v>250</v>
      </c>
      <c r="C40" s="8" t="s">
        <v>11</v>
      </c>
      <c r="D40" s="7" t="s">
        <v>12</v>
      </c>
      <c r="E40" s="8" t="s">
        <v>251</v>
      </c>
      <c r="F40" s="8" t="s">
        <v>252</v>
      </c>
      <c r="G40" s="11" t="s">
        <v>253</v>
      </c>
      <c r="H40" s="8" t="s">
        <v>254</v>
      </c>
      <c r="I40" s="8" t="s">
        <v>255</v>
      </c>
      <c r="J40" s="13" t="s">
        <v>92</v>
      </c>
      <c r="K40" s="7" t="s">
        <v>40</v>
      </c>
    </row>
    <row r="41" s="1" customFormat="1" ht="57" spans="1:11">
      <c r="A41" s="5">
        <v>40</v>
      </c>
      <c r="B41" s="11" t="s">
        <v>256</v>
      </c>
      <c r="C41" s="8" t="s">
        <v>11</v>
      </c>
      <c r="D41" s="7" t="s">
        <v>12</v>
      </c>
      <c r="E41" s="8" t="s">
        <v>257</v>
      </c>
      <c r="F41" s="8" t="s">
        <v>258</v>
      </c>
      <c r="G41" s="11" t="s">
        <v>259</v>
      </c>
      <c r="H41" s="8" t="s">
        <v>260</v>
      </c>
      <c r="I41" s="8" t="s">
        <v>261</v>
      </c>
      <c r="J41" s="13" t="s">
        <v>33</v>
      </c>
      <c r="K41" s="7" t="s">
        <v>225</v>
      </c>
    </row>
    <row r="42" s="1" customFormat="1" ht="57" spans="1:11">
      <c r="A42" s="5">
        <v>41</v>
      </c>
      <c r="B42" s="11" t="s">
        <v>262</v>
      </c>
      <c r="C42" s="8" t="s">
        <v>11</v>
      </c>
      <c r="D42" s="7" t="s">
        <v>12</v>
      </c>
      <c r="E42" s="8" t="s">
        <v>263</v>
      </c>
      <c r="F42" s="8" t="s">
        <v>264</v>
      </c>
      <c r="G42" s="11" t="s">
        <v>265</v>
      </c>
      <c r="H42" s="8" t="s">
        <v>266</v>
      </c>
      <c r="I42" s="8" t="s">
        <v>267</v>
      </c>
      <c r="J42" s="13" t="s">
        <v>268</v>
      </c>
      <c r="K42" s="7" t="s">
        <v>269</v>
      </c>
    </row>
    <row r="43" s="1" customFormat="1" ht="42.75" spans="1:11">
      <c r="A43" s="5">
        <v>42</v>
      </c>
      <c r="B43" s="11" t="s">
        <v>270</v>
      </c>
      <c r="C43" s="8" t="s">
        <v>11</v>
      </c>
      <c r="D43" s="7" t="s">
        <v>12</v>
      </c>
      <c r="E43" s="8" t="s">
        <v>271</v>
      </c>
      <c r="F43" s="8" t="s">
        <v>272</v>
      </c>
      <c r="G43" s="11" t="s">
        <v>273</v>
      </c>
      <c r="H43" s="8" t="s">
        <v>274</v>
      </c>
      <c r="I43" s="8" t="s">
        <v>275</v>
      </c>
      <c r="J43" s="13" t="s">
        <v>183</v>
      </c>
      <c r="K43" s="7" t="s">
        <v>40</v>
      </c>
    </row>
    <row r="44" s="1" customFormat="1" ht="57" spans="1:11">
      <c r="A44" s="5">
        <v>43</v>
      </c>
      <c r="B44" s="11" t="s">
        <v>276</v>
      </c>
      <c r="C44" s="8" t="s">
        <v>11</v>
      </c>
      <c r="D44" s="7" t="s">
        <v>12</v>
      </c>
      <c r="E44" s="8" t="s">
        <v>277</v>
      </c>
      <c r="F44" s="8" t="s">
        <v>278</v>
      </c>
      <c r="G44" s="11" t="s">
        <v>279</v>
      </c>
      <c r="H44" s="8" t="s">
        <v>280</v>
      </c>
      <c r="I44" s="8" t="s">
        <v>281</v>
      </c>
      <c r="J44" s="7" t="s">
        <v>92</v>
      </c>
      <c r="K44" s="7" t="s">
        <v>19</v>
      </c>
    </row>
    <row r="45" s="1" customFormat="1" ht="42.75" spans="1:11">
      <c r="A45" s="5">
        <v>44</v>
      </c>
      <c r="B45" s="11" t="s">
        <v>282</v>
      </c>
      <c r="C45" s="9" t="s">
        <v>11</v>
      </c>
      <c r="D45" s="7" t="s">
        <v>12</v>
      </c>
      <c r="E45" s="8" t="s">
        <v>283</v>
      </c>
      <c r="F45" s="8" t="s">
        <v>284</v>
      </c>
      <c r="G45" s="11" t="s">
        <v>285</v>
      </c>
      <c r="H45" s="8" t="s">
        <v>286</v>
      </c>
      <c r="I45" s="8" t="s">
        <v>287</v>
      </c>
      <c r="J45" s="7" t="s">
        <v>26</v>
      </c>
      <c r="K45" s="7" t="s">
        <v>19</v>
      </c>
    </row>
    <row r="46" s="1" customFormat="1" ht="57" spans="1:11">
      <c r="A46" s="5">
        <v>45</v>
      </c>
      <c r="B46" s="11" t="s">
        <v>288</v>
      </c>
      <c r="C46" s="8" t="s">
        <v>11</v>
      </c>
      <c r="D46" s="7" t="s">
        <v>12</v>
      </c>
      <c r="E46" s="8" t="s">
        <v>289</v>
      </c>
      <c r="F46" s="8" t="s">
        <v>290</v>
      </c>
      <c r="G46" s="11" t="s">
        <v>291</v>
      </c>
      <c r="H46" s="8" t="s">
        <v>292</v>
      </c>
      <c r="I46" s="8" t="s">
        <v>293</v>
      </c>
      <c r="J46" s="7" t="s">
        <v>72</v>
      </c>
      <c r="K46" s="7" t="s">
        <v>19</v>
      </c>
    </row>
    <row r="47" s="1" customFormat="1" ht="57" spans="1:11">
      <c r="A47" s="5">
        <v>46</v>
      </c>
      <c r="B47" s="11" t="s">
        <v>294</v>
      </c>
      <c r="C47" s="8" t="s">
        <v>11</v>
      </c>
      <c r="D47" s="7" t="s">
        <v>12</v>
      </c>
      <c r="E47" s="8" t="s">
        <v>295</v>
      </c>
      <c r="F47" s="8" t="s">
        <v>296</v>
      </c>
      <c r="G47" s="11" t="s">
        <v>297</v>
      </c>
      <c r="H47" s="8" t="s">
        <v>298</v>
      </c>
      <c r="I47" s="8" t="s">
        <v>299</v>
      </c>
      <c r="J47" s="7" t="s">
        <v>300</v>
      </c>
      <c r="K47" s="7" t="s">
        <v>19</v>
      </c>
    </row>
    <row r="48" s="1" customFormat="1" ht="42.75" spans="1:11">
      <c r="A48" s="5">
        <v>47</v>
      </c>
      <c r="B48" s="11" t="s">
        <v>301</v>
      </c>
      <c r="C48" s="8" t="s">
        <v>101</v>
      </c>
      <c r="D48" s="7" t="s">
        <v>12</v>
      </c>
      <c r="E48" s="8" t="s">
        <v>302</v>
      </c>
      <c r="F48" s="8" t="s">
        <v>303</v>
      </c>
      <c r="G48" s="11" t="s">
        <v>304</v>
      </c>
      <c r="H48" s="10" t="s">
        <v>305</v>
      </c>
      <c r="I48" s="8" t="s">
        <v>306</v>
      </c>
      <c r="J48" s="7" t="s">
        <v>183</v>
      </c>
      <c r="K48" s="10" t="s">
        <v>19</v>
      </c>
    </row>
    <row r="49" s="1" customFormat="1" ht="42.75" spans="1:11">
      <c r="A49" s="5">
        <v>48</v>
      </c>
      <c r="B49" s="11" t="s">
        <v>307</v>
      </c>
      <c r="C49" s="8" t="s">
        <v>101</v>
      </c>
      <c r="D49" s="7" t="s">
        <v>12</v>
      </c>
      <c r="E49" s="8" t="s">
        <v>308</v>
      </c>
      <c r="F49" s="8" t="s">
        <v>309</v>
      </c>
      <c r="G49" s="11" t="s">
        <v>310</v>
      </c>
      <c r="H49" s="10" t="s">
        <v>311</v>
      </c>
      <c r="I49" s="8" t="s">
        <v>312</v>
      </c>
      <c r="J49" s="7" t="s">
        <v>183</v>
      </c>
      <c r="K49" s="10" t="s">
        <v>19</v>
      </c>
    </row>
    <row r="50" s="1" customFormat="1" ht="57" spans="1:11">
      <c r="A50" s="5">
        <v>49</v>
      </c>
      <c r="B50" s="11" t="s">
        <v>313</v>
      </c>
      <c r="C50" s="8" t="s">
        <v>101</v>
      </c>
      <c r="D50" s="7" t="s">
        <v>12</v>
      </c>
      <c r="E50" s="8" t="s">
        <v>314</v>
      </c>
      <c r="F50" s="8" t="s">
        <v>315</v>
      </c>
      <c r="G50" s="11" t="s">
        <v>316</v>
      </c>
      <c r="H50" s="10" t="s">
        <v>317</v>
      </c>
      <c r="I50" s="8" t="s">
        <v>318</v>
      </c>
      <c r="J50" s="7" t="s">
        <v>183</v>
      </c>
      <c r="K50" s="10" t="s">
        <v>19</v>
      </c>
    </row>
    <row r="51" s="1" customFormat="1" ht="42.75" spans="1:11">
      <c r="A51" s="5">
        <v>50</v>
      </c>
      <c r="B51" s="11" t="s">
        <v>319</v>
      </c>
      <c r="C51" s="8" t="s">
        <v>101</v>
      </c>
      <c r="D51" s="7" t="s">
        <v>12</v>
      </c>
      <c r="E51" s="8" t="s">
        <v>320</v>
      </c>
      <c r="F51" s="8" t="s">
        <v>321</v>
      </c>
      <c r="G51" s="11" t="s">
        <v>322</v>
      </c>
      <c r="H51" s="8" t="s">
        <v>323</v>
      </c>
      <c r="I51" s="8" t="s">
        <v>324</v>
      </c>
      <c r="J51" s="7" t="s">
        <v>65</v>
      </c>
      <c r="K51" s="10" t="s">
        <v>19</v>
      </c>
    </row>
    <row r="52" s="1" customFormat="1" ht="42.75" spans="1:11">
      <c r="A52" s="5">
        <v>51</v>
      </c>
      <c r="B52" s="11" t="s">
        <v>325</v>
      </c>
      <c r="C52" s="8" t="s">
        <v>101</v>
      </c>
      <c r="D52" s="7" t="s">
        <v>12</v>
      </c>
      <c r="E52" s="8" t="s">
        <v>326</v>
      </c>
      <c r="F52" s="8" t="s">
        <v>327</v>
      </c>
      <c r="G52" s="11" t="s">
        <v>328</v>
      </c>
      <c r="H52" s="10" t="s">
        <v>329</v>
      </c>
      <c r="I52" s="8" t="s">
        <v>330</v>
      </c>
      <c r="J52" s="7" t="s">
        <v>183</v>
      </c>
      <c r="K52" s="10" t="s">
        <v>19</v>
      </c>
    </row>
    <row r="53" s="1" customFormat="1" ht="57" spans="1:11">
      <c r="A53" s="5">
        <v>52</v>
      </c>
      <c r="B53" s="11" t="s">
        <v>331</v>
      </c>
      <c r="C53" s="8" t="s">
        <v>101</v>
      </c>
      <c r="D53" s="7" t="s">
        <v>12</v>
      </c>
      <c r="E53" s="8" t="s">
        <v>332</v>
      </c>
      <c r="F53" s="8" t="s">
        <v>333</v>
      </c>
      <c r="G53" s="11" t="s">
        <v>334</v>
      </c>
      <c r="H53" s="8" t="s">
        <v>335</v>
      </c>
      <c r="I53" s="8" t="s">
        <v>336</v>
      </c>
      <c r="J53" s="7" t="s">
        <v>92</v>
      </c>
      <c r="K53" s="10" t="s">
        <v>19</v>
      </c>
    </row>
    <row r="54" s="1" customFormat="1" ht="57" spans="1:11">
      <c r="A54" s="5">
        <v>53</v>
      </c>
      <c r="B54" s="11" t="s">
        <v>337</v>
      </c>
      <c r="C54" s="8" t="s">
        <v>101</v>
      </c>
      <c r="D54" s="7" t="s">
        <v>12</v>
      </c>
      <c r="E54" s="8" t="s">
        <v>338</v>
      </c>
      <c r="F54" s="8" t="s">
        <v>339</v>
      </c>
      <c r="G54" s="11" t="s">
        <v>340</v>
      </c>
      <c r="H54" s="8" t="s">
        <v>341</v>
      </c>
      <c r="I54" s="8" t="s">
        <v>342</v>
      </c>
      <c r="J54" s="7" t="s">
        <v>92</v>
      </c>
      <c r="K54" s="10" t="s">
        <v>40</v>
      </c>
    </row>
    <row r="55" s="1" customFormat="1" ht="57" spans="1:11">
      <c r="A55" s="5">
        <v>54</v>
      </c>
      <c r="B55" s="11" t="s">
        <v>343</v>
      </c>
      <c r="C55" s="8" t="s">
        <v>101</v>
      </c>
      <c r="D55" s="7" t="s">
        <v>12</v>
      </c>
      <c r="E55" s="8" t="s">
        <v>344</v>
      </c>
      <c r="F55" s="8" t="s">
        <v>345</v>
      </c>
      <c r="G55" s="11" t="s">
        <v>346</v>
      </c>
      <c r="H55" s="8" t="s">
        <v>347</v>
      </c>
      <c r="I55" s="8" t="s">
        <v>348</v>
      </c>
      <c r="J55" s="7" t="s">
        <v>92</v>
      </c>
      <c r="K55" s="10" t="s">
        <v>19</v>
      </c>
    </row>
    <row r="56" s="1" customFormat="1" ht="57" spans="1:11">
      <c r="A56" s="5">
        <v>55</v>
      </c>
      <c r="B56" s="11" t="s">
        <v>349</v>
      </c>
      <c r="C56" s="8" t="s">
        <v>101</v>
      </c>
      <c r="D56" s="7" t="s">
        <v>12</v>
      </c>
      <c r="E56" s="8" t="s">
        <v>350</v>
      </c>
      <c r="F56" s="8" t="s">
        <v>351</v>
      </c>
      <c r="G56" s="11" t="s">
        <v>352</v>
      </c>
      <c r="H56" s="8" t="s">
        <v>353</v>
      </c>
      <c r="I56" s="8" t="s">
        <v>354</v>
      </c>
      <c r="J56" s="7" t="s">
        <v>85</v>
      </c>
      <c r="K56" s="10" t="s">
        <v>19</v>
      </c>
    </row>
    <row r="57" s="1" customFormat="1" ht="57" spans="1:11">
      <c r="A57" s="5">
        <v>56</v>
      </c>
      <c r="B57" s="11" t="s">
        <v>355</v>
      </c>
      <c r="C57" s="8" t="s">
        <v>101</v>
      </c>
      <c r="D57" s="7" t="s">
        <v>12</v>
      </c>
      <c r="E57" s="8" t="s">
        <v>356</v>
      </c>
      <c r="F57" s="8" t="s">
        <v>357</v>
      </c>
      <c r="G57" s="11" t="s">
        <v>358</v>
      </c>
      <c r="H57" s="8" t="s">
        <v>359</v>
      </c>
      <c r="I57" s="8" t="s">
        <v>360</v>
      </c>
      <c r="J57" s="7" t="s">
        <v>92</v>
      </c>
      <c r="K57" s="10" t="s">
        <v>19</v>
      </c>
    </row>
    <row r="58" s="1" customFormat="1" ht="57" spans="1:11">
      <c r="A58" s="5">
        <v>57</v>
      </c>
      <c r="B58" s="11" t="s">
        <v>361</v>
      </c>
      <c r="C58" s="8" t="s">
        <v>101</v>
      </c>
      <c r="D58" s="7" t="s">
        <v>12</v>
      </c>
      <c r="E58" s="8" t="s">
        <v>362</v>
      </c>
      <c r="F58" s="8" t="s">
        <v>363</v>
      </c>
      <c r="G58" s="11" t="s">
        <v>364</v>
      </c>
      <c r="H58" s="8" t="s">
        <v>365</v>
      </c>
      <c r="I58" s="8" t="s">
        <v>366</v>
      </c>
      <c r="J58" s="7" t="s">
        <v>33</v>
      </c>
      <c r="K58" s="10" t="s">
        <v>19</v>
      </c>
    </row>
    <row r="59" s="1" customFormat="1" ht="57" spans="1:11">
      <c r="A59" s="5">
        <v>58</v>
      </c>
      <c r="B59" s="11" t="s">
        <v>367</v>
      </c>
      <c r="C59" s="8" t="s">
        <v>101</v>
      </c>
      <c r="D59" s="7" t="s">
        <v>12</v>
      </c>
      <c r="E59" s="8" t="s">
        <v>368</v>
      </c>
      <c r="F59" s="8" t="s">
        <v>369</v>
      </c>
      <c r="G59" s="11" t="s">
        <v>370</v>
      </c>
      <c r="H59" s="8" t="s">
        <v>371</v>
      </c>
      <c r="I59" s="8" t="s">
        <v>372</v>
      </c>
      <c r="J59" s="7" t="s">
        <v>33</v>
      </c>
      <c r="K59" s="10" t="s">
        <v>19</v>
      </c>
    </row>
    <row r="60" s="1" customFormat="1" ht="57" spans="1:11">
      <c r="A60" s="5">
        <v>59</v>
      </c>
      <c r="B60" s="11" t="s">
        <v>373</v>
      </c>
      <c r="C60" s="8" t="s">
        <v>101</v>
      </c>
      <c r="D60" s="7" t="s">
        <v>12</v>
      </c>
      <c r="E60" s="8" t="s">
        <v>374</v>
      </c>
      <c r="F60" s="8" t="s">
        <v>375</v>
      </c>
      <c r="G60" s="11" t="s">
        <v>376</v>
      </c>
      <c r="H60" s="8" t="s">
        <v>377</v>
      </c>
      <c r="I60" s="8" t="s">
        <v>378</v>
      </c>
      <c r="J60" s="7" t="s">
        <v>92</v>
      </c>
      <c r="K60" s="10" t="s">
        <v>19</v>
      </c>
    </row>
    <row r="61" s="1" customFormat="1" ht="57" spans="1:11">
      <c r="A61" s="5">
        <v>60</v>
      </c>
      <c r="B61" s="11" t="s">
        <v>379</v>
      </c>
      <c r="C61" s="8" t="s">
        <v>101</v>
      </c>
      <c r="D61" s="7" t="s">
        <v>12</v>
      </c>
      <c r="E61" s="8" t="s">
        <v>380</v>
      </c>
      <c r="F61" s="8" t="s">
        <v>381</v>
      </c>
      <c r="G61" s="11" t="s">
        <v>382</v>
      </c>
      <c r="H61" s="8" t="s">
        <v>383</v>
      </c>
      <c r="I61" s="8" t="s">
        <v>255</v>
      </c>
      <c r="J61" s="7" t="s">
        <v>92</v>
      </c>
      <c r="K61" s="10" t="s">
        <v>19</v>
      </c>
    </row>
    <row r="62" s="1" customFormat="1" ht="57" spans="1:11">
      <c r="A62" s="5">
        <v>61</v>
      </c>
      <c r="B62" s="11" t="s">
        <v>384</v>
      </c>
      <c r="C62" s="8" t="s">
        <v>101</v>
      </c>
      <c r="D62" s="7" t="s">
        <v>12</v>
      </c>
      <c r="E62" s="8" t="s">
        <v>385</v>
      </c>
      <c r="F62" s="8" t="s">
        <v>386</v>
      </c>
      <c r="G62" s="11" t="s">
        <v>387</v>
      </c>
      <c r="H62" s="8" t="s">
        <v>388</v>
      </c>
      <c r="I62" s="8" t="s">
        <v>389</v>
      </c>
      <c r="J62" s="7" t="s">
        <v>85</v>
      </c>
      <c r="K62" s="10" t="s">
        <v>19</v>
      </c>
    </row>
    <row r="63" s="1" customFormat="1" ht="57" spans="1:11">
      <c r="A63" s="5">
        <v>62</v>
      </c>
      <c r="B63" s="11" t="s">
        <v>390</v>
      </c>
      <c r="C63" s="8" t="s">
        <v>101</v>
      </c>
      <c r="D63" s="7" t="s">
        <v>12</v>
      </c>
      <c r="E63" s="8" t="s">
        <v>391</v>
      </c>
      <c r="F63" s="8" t="s">
        <v>392</v>
      </c>
      <c r="G63" s="11" t="s">
        <v>393</v>
      </c>
      <c r="H63" s="10" t="s">
        <v>394</v>
      </c>
      <c r="I63" s="8" t="s">
        <v>395</v>
      </c>
      <c r="J63" s="7" t="s">
        <v>268</v>
      </c>
      <c r="K63" s="10" t="s">
        <v>40</v>
      </c>
    </row>
    <row r="64" s="1" customFormat="1" ht="57" spans="1:11">
      <c r="A64" s="5">
        <v>63</v>
      </c>
      <c r="B64" s="11" t="s">
        <v>396</v>
      </c>
      <c r="C64" s="8" t="s">
        <v>101</v>
      </c>
      <c r="D64" s="7" t="s">
        <v>12</v>
      </c>
      <c r="E64" s="8" t="s">
        <v>397</v>
      </c>
      <c r="F64" s="8" t="s">
        <v>398</v>
      </c>
      <c r="G64" s="11" t="s">
        <v>399</v>
      </c>
      <c r="H64" s="8" t="s">
        <v>400</v>
      </c>
      <c r="I64" s="8" t="s">
        <v>401</v>
      </c>
      <c r="J64" s="7" t="s">
        <v>92</v>
      </c>
      <c r="K64" s="10" t="s">
        <v>40</v>
      </c>
    </row>
    <row r="65" s="1" customFormat="1" ht="42.75" spans="1:11">
      <c r="A65" s="5">
        <v>64</v>
      </c>
      <c r="B65" s="11" t="s">
        <v>402</v>
      </c>
      <c r="C65" s="8" t="s">
        <v>101</v>
      </c>
      <c r="D65" s="7" t="s">
        <v>12</v>
      </c>
      <c r="E65" s="8" t="s">
        <v>403</v>
      </c>
      <c r="F65" s="8" t="s">
        <v>404</v>
      </c>
      <c r="G65" s="11" t="s">
        <v>405</v>
      </c>
      <c r="H65" s="8" t="s">
        <v>406</v>
      </c>
      <c r="I65" s="8" t="s">
        <v>407</v>
      </c>
      <c r="J65" s="7" t="s">
        <v>26</v>
      </c>
      <c r="K65" s="10" t="s">
        <v>19</v>
      </c>
    </row>
    <row r="66" s="1" customFormat="1" ht="57" spans="1:11">
      <c r="A66" s="5">
        <v>65</v>
      </c>
      <c r="B66" s="11" t="s">
        <v>408</v>
      </c>
      <c r="C66" s="8" t="s">
        <v>101</v>
      </c>
      <c r="D66" s="7" t="s">
        <v>12</v>
      </c>
      <c r="E66" s="8" t="s">
        <v>409</v>
      </c>
      <c r="F66" s="8" t="s">
        <v>410</v>
      </c>
      <c r="G66" s="11" t="s">
        <v>411</v>
      </c>
      <c r="H66" s="8" t="s">
        <v>412</v>
      </c>
      <c r="I66" s="8" t="s">
        <v>413</v>
      </c>
      <c r="J66" s="7" t="s">
        <v>92</v>
      </c>
      <c r="K66" s="10" t="s">
        <v>225</v>
      </c>
    </row>
    <row r="67" s="1" customFormat="1" ht="57" spans="1:11">
      <c r="A67" s="5">
        <v>66</v>
      </c>
      <c r="B67" s="11" t="s">
        <v>414</v>
      </c>
      <c r="C67" s="8" t="s">
        <v>101</v>
      </c>
      <c r="D67" s="7" t="s">
        <v>12</v>
      </c>
      <c r="E67" s="8" t="s">
        <v>415</v>
      </c>
      <c r="F67" s="8" t="s">
        <v>416</v>
      </c>
      <c r="G67" s="11" t="s">
        <v>417</v>
      </c>
      <c r="H67" s="8" t="s">
        <v>418</v>
      </c>
      <c r="I67" s="8" t="s">
        <v>419</v>
      </c>
      <c r="J67" s="7" t="s">
        <v>92</v>
      </c>
      <c r="K67" s="10" t="s">
        <v>19</v>
      </c>
    </row>
    <row r="68" s="1" customFormat="1" ht="57" spans="1:11">
      <c r="A68" s="5">
        <v>67</v>
      </c>
      <c r="B68" s="11" t="s">
        <v>420</v>
      </c>
      <c r="C68" s="8" t="s">
        <v>101</v>
      </c>
      <c r="D68" s="7" t="s">
        <v>12</v>
      </c>
      <c r="E68" s="8" t="s">
        <v>421</v>
      </c>
      <c r="F68" s="8" t="s">
        <v>422</v>
      </c>
      <c r="G68" s="11" t="s">
        <v>423</v>
      </c>
      <c r="H68" s="8" t="s">
        <v>424</v>
      </c>
      <c r="I68" s="8" t="s">
        <v>425</v>
      </c>
      <c r="J68" s="7" t="s">
        <v>72</v>
      </c>
      <c r="K68" s="10" t="s">
        <v>19</v>
      </c>
    </row>
    <row r="69" s="1" customFormat="1" ht="57" spans="1:11">
      <c r="A69" s="5">
        <v>68</v>
      </c>
      <c r="B69" s="6" t="s">
        <v>426</v>
      </c>
      <c r="C69" s="8" t="s">
        <v>11</v>
      </c>
      <c r="D69" s="7" t="s">
        <v>12</v>
      </c>
      <c r="E69" s="6" t="s">
        <v>427</v>
      </c>
      <c r="F69" s="6" t="s">
        <v>428</v>
      </c>
      <c r="G69" s="6" t="s">
        <v>429</v>
      </c>
      <c r="H69" s="6" t="s">
        <v>430</v>
      </c>
      <c r="I69" s="6" t="s">
        <v>431</v>
      </c>
      <c r="J69" s="12" t="s">
        <v>26</v>
      </c>
      <c r="K69" s="7" t="s">
        <v>19</v>
      </c>
    </row>
    <row r="70" s="1" customFormat="1" ht="57" spans="1:11">
      <c r="A70" s="5">
        <v>69</v>
      </c>
      <c r="B70" s="6" t="s">
        <v>432</v>
      </c>
      <c r="C70" s="8" t="s">
        <v>11</v>
      </c>
      <c r="D70" s="7" t="s">
        <v>12</v>
      </c>
      <c r="E70" s="6" t="s">
        <v>433</v>
      </c>
      <c r="F70" s="6" t="s">
        <v>434</v>
      </c>
      <c r="G70" s="6" t="s">
        <v>435</v>
      </c>
      <c r="H70" s="6" t="s">
        <v>436</v>
      </c>
      <c r="I70" s="6" t="s">
        <v>437</v>
      </c>
      <c r="J70" s="12" t="s">
        <v>26</v>
      </c>
      <c r="K70" s="12" t="s">
        <v>269</v>
      </c>
    </row>
    <row r="71" s="1" customFormat="1" ht="57" spans="1:11">
      <c r="A71" s="5">
        <v>70</v>
      </c>
      <c r="B71" s="6" t="s">
        <v>438</v>
      </c>
      <c r="C71" s="9" t="s">
        <v>11</v>
      </c>
      <c r="D71" s="7" t="s">
        <v>12</v>
      </c>
      <c r="E71" s="6" t="s">
        <v>439</v>
      </c>
      <c r="F71" s="6" t="s">
        <v>440</v>
      </c>
      <c r="G71" s="6" t="s">
        <v>441</v>
      </c>
      <c r="H71" s="6" t="s">
        <v>442</v>
      </c>
      <c r="I71" s="6" t="s">
        <v>443</v>
      </c>
      <c r="J71" s="12" t="s">
        <v>26</v>
      </c>
      <c r="K71" s="12" t="s">
        <v>225</v>
      </c>
    </row>
    <row r="72" s="1" customFormat="1" ht="57" spans="1:11">
      <c r="A72" s="5">
        <v>71</v>
      </c>
      <c r="B72" s="6" t="s">
        <v>444</v>
      </c>
      <c r="C72" s="8" t="s">
        <v>11</v>
      </c>
      <c r="D72" s="7" t="s">
        <v>12</v>
      </c>
      <c r="E72" s="6" t="s">
        <v>445</v>
      </c>
      <c r="F72" s="6" t="s">
        <v>446</v>
      </c>
      <c r="G72" s="6" t="s">
        <v>447</v>
      </c>
      <c r="H72" s="6" t="s">
        <v>448</v>
      </c>
      <c r="I72" s="6" t="s">
        <v>449</v>
      </c>
      <c r="J72" s="12" t="s">
        <v>26</v>
      </c>
      <c r="K72" s="12" t="s">
        <v>225</v>
      </c>
    </row>
    <row r="73" s="1" customFormat="1" ht="57" spans="1:11">
      <c r="A73" s="5">
        <v>72</v>
      </c>
      <c r="B73" s="7" t="s">
        <v>450</v>
      </c>
      <c r="C73" s="7" t="s">
        <v>11</v>
      </c>
      <c r="D73" s="7" t="s">
        <v>12</v>
      </c>
      <c r="E73" s="7" t="s">
        <v>451</v>
      </c>
      <c r="F73" s="7" t="s">
        <v>452</v>
      </c>
      <c r="G73" s="7" t="s">
        <v>453</v>
      </c>
      <c r="H73" s="7" t="s">
        <v>454</v>
      </c>
      <c r="I73" s="7" t="s">
        <v>455</v>
      </c>
      <c r="J73" s="7" t="s">
        <v>92</v>
      </c>
      <c r="K73" s="7" t="s">
        <v>225</v>
      </c>
    </row>
    <row r="74" s="1" customFormat="1" ht="57" spans="1:11">
      <c r="A74" s="5">
        <v>73</v>
      </c>
      <c r="B74" s="6" t="s">
        <v>456</v>
      </c>
      <c r="C74" s="8" t="s">
        <v>11</v>
      </c>
      <c r="D74" s="7" t="s">
        <v>12</v>
      </c>
      <c r="E74" s="6" t="s">
        <v>457</v>
      </c>
      <c r="F74" s="6" t="s">
        <v>458</v>
      </c>
      <c r="G74" s="6" t="s">
        <v>459</v>
      </c>
      <c r="H74" s="6" t="s">
        <v>460</v>
      </c>
      <c r="I74" s="6" t="s">
        <v>461</v>
      </c>
      <c r="J74" s="12" t="s">
        <v>92</v>
      </c>
      <c r="K74" s="12" t="s">
        <v>19</v>
      </c>
    </row>
    <row r="75" s="1" customFormat="1" ht="57" spans="1:11">
      <c r="A75" s="5">
        <v>74</v>
      </c>
      <c r="B75" s="6" t="s">
        <v>462</v>
      </c>
      <c r="C75" s="8" t="s">
        <v>11</v>
      </c>
      <c r="D75" s="7" t="s">
        <v>12</v>
      </c>
      <c r="E75" s="6" t="s">
        <v>463</v>
      </c>
      <c r="F75" s="6" t="s">
        <v>464</v>
      </c>
      <c r="G75" s="6" t="s">
        <v>465</v>
      </c>
      <c r="H75" s="6" t="s">
        <v>466</v>
      </c>
      <c r="I75" s="6" t="s">
        <v>467</v>
      </c>
      <c r="J75" s="12" t="s">
        <v>92</v>
      </c>
      <c r="K75" s="12" t="s">
        <v>225</v>
      </c>
    </row>
    <row r="76" s="1" customFormat="1" ht="57" spans="1:11">
      <c r="A76" s="5">
        <v>75</v>
      </c>
      <c r="B76" s="6" t="s">
        <v>468</v>
      </c>
      <c r="C76" s="8" t="s">
        <v>11</v>
      </c>
      <c r="D76" s="7" t="s">
        <v>12</v>
      </c>
      <c r="E76" s="6" t="s">
        <v>469</v>
      </c>
      <c r="F76" s="6" t="s">
        <v>470</v>
      </c>
      <c r="G76" s="6" t="s">
        <v>471</v>
      </c>
      <c r="H76" s="6" t="s">
        <v>472</v>
      </c>
      <c r="I76" s="6" t="s">
        <v>473</v>
      </c>
      <c r="J76" s="12" t="s">
        <v>92</v>
      </c>
      <c r="K76" s="12" t="s">
        <v>19</v>
      </c>
    </row>
    <row r="77" s="1" customFormat="1" ht="57" spans="1:11">
      <c r="A77" s="5">
        <v>76</v>
      </c>
      <c r="B77" s="6" t="s">
        <v>474</v>
      </c>
      <c r="C77" s="8" t="s">
        <v>11</v>
      </c>
      <c r="D77" s="7" t="s">
        <v>12</v>
      </c>
      <c r="E77" s="6" t="s">
        <v>475</v>
      </c>
      <c r="F77" s="6" t="s">
        <v>476</v>
      </c>
      <c r="G77" s="6" t="s">
        <v>477</v>
      </c>
      <c r="H77" s="6" t="s">
        <v>478</v>
      </c>
      <c r="I77" s="6" t="s">
        <v>479</v>
      </c>
      <c r="J77" s="12" t="s">
        <v>33</v>
      </c>
      <c r="K77" s="12" t="s">
        <v>19</v>
      </c>
    </row>
    <row r="78" s="1" customFormat="1" ht="57" spans="1:11">
      <c r="A78" s="5">
        <v>77</v>
      </c>
      <c r="B78" s="6" t="s">
        <v>480</v>
      </c>
      <c r="C78" s="11" t="s">
        <v>11</v>
      </c>
      <c r="D78" s="7" t="s">
        <v>12</v>
      </c>
      <c r="E78" s="6" t="s">
        <v>481</v>
      </c>
      <c r="F78" s="6" t="s">
        <v>482</v>
      </c>
      <c r="G78" s="6" t="s">
        <v>483</v>
      </c>
      <c r="H78" s="6" t="s">
        <v>484</v>
      </c>
      <c r="I78" s="6" t="s">
        <v>485</v>
      </c>
      <c r="J78" s="12" t="s">
        <v>183</v>
      </c>
      <c r="K78" s="12" t="s">
        <v>225</v>
      </c>
    </row>
    <row r="79" s="1" customFormat="1" ht="57" spans="1:11">
      <c r="A79" s="5">
        <v>78</v>
      </c>
      <c r="B79" s="6" t="s">
        <v>486</v>
      </c>
      <c r="C79" s="6" t="s">
        <v>11</v>
      </c>
      <c r="D79" s="7" t="s">
        <v>12</v>
      </c>
      <c r="E79" s="6" t="s">
        <v>487</v>
      </c>
      <c r="F79" s="6" t="s">
        <v>488</v>
      </c>
      <c r="G79" s="6" t="s">
        <v>489</v>
      </c>
      <c r="H79" s="6" t="s">
        <v>490</v>
      </c>
      <c r="I79" s="6" t="s">
        <v>491</v>
      </c>
      <c r="J79" s="12" t="s">
        <v>492</v>
      </c>
      <c r="K79" s="12" t="s">
        <v>225</v>
      </c>
    </row>
    <row r="80" s="1" customFormat="1" ht="57" spans="1:11">
      <c r="A80" s="5">
        <v>79</v>
      </c>
      <c r="B80" s="6" t="s">
        <v>493</v>
      </c>
      <c r="C80" s="8" t="s">
        <v>11</v>
      </c>
      <c r="D80" s="7" t="s">
        <v>12</v>
      </c>
      <c r="E80" s="6" t="s">
        <v>494</v>
      </c>
      <c r="F80" s="6" t="s">
        <v>495</v>
      </c>
      <c r="G80" s="6" t="s">
        <v>496</v>
      </c>
      <c r="H80" s="6" t="s">
        <v>497</v>
      </c>
      <c r="I80" s="6" t="s">
        <v>498</v>
      </c>
      <c r="J80" s="12" t="s">
        <v>492</v>
      </c>
      <c r="K80" s="12" t="s">
        <v>19</v>
      </c>
    </row>
    <row r="81" s="1" customFormat="1" ht="57" spans="1:11">
      <c r="A81" s="5">
        <v>80</v>
      </c>
      <c r="B81" s="6" t="s">
        <v>499</v>
      </c>
      <c r="C81" s="11" t="s">
        <v>11</v>
      </c>
      <c r="D81" s="7" t="s">
        <v>12</v>
      </c>
      <c r="E81" s="6" t="s">
        <v>500</v>
      </c>
      <c r="F81" s="6" t="s">
        <v>501</v>
      </c>
      <c r="G81" s="6" t="s">
        <v>502</v>
      </c>
      <c r="H81" s="6" t="s">
        <v>503</v>
      </c>
      <c r="I81" s="6" t="s">
        <v>504</v>
      </c>
      <c r="J81" s="12" t="s">
        <v>300</v>
      </c>
      <c r="K81" s="12" t="s">
        <v>19</v>
      </c>
    </row>
    <row r="82" s="1" customFormat="1" ht="42.75" spans="1:11">
      <c r="A82" s="5">
        <v>81</v>
      </c>
      <c r="B82" s="6" t="s">
        <v>505</v>
      </c>
      <c r="C82" s="8" t="s">
        <v>11</v>
      </c>
      <c r="D82" s="7" t="s">
        <v>12</v>
      </c>
      <c r="E82" s="6" t="s">
        <v>506</v>
      </c>
      <c r="F82" s="6" t="s">
        <v>507</v>
      </c>
      <c r="G82" s="6" t="s">
        <v>508</v>
      </c>
      <c r="H82" s="6" t="s">
        <v>509</v>
      </c>
      <c r="I82" s="6" t="s">
        <v>510</v>
      </c>
      <c r="J82" s="12" t="s">
        <v>300</v>
      </c>
      <c r="K82" s="12" t="s">
        <v>19</v>
      </c>
    </row>
    <row r="83" s="1" customFormat="1" ht="42.75" spans="1:11">
      <c r="A83" s="5">
        <v>82</v>
      </c>
      <c r="B83" s="6" t="s">
        <v>511</v>
      </c>
      <c r="C83" s="8" t="s">
        <v>11</v>
      </c>
      <c r="D83" s="7" t="s">
        <v>12</v>
      </c>
      <c r="E83" s="6" t="s">
        <v>512</v>
      </c>
      <c r="F83" s="6" t="s">
        <v>513</v>
      </c>
      <c r="G83" s="6" t="s">
        <v>514</v>
      </c>
      <c r="H83" s="6" t="s">
        <v>515</v>
      </c>
      <c r="I83" s="6" t="s">
        <v>516</v>
      </c>
      <c r="J83" s="12" t="s">
        <v>18</v>
      </c>
      <c r="K83" s="12" t="s">
        <v>225</v>
      </c>
    </row>
    <row r="84" s="1" customFormat="1" ht="57" spans="1:11">
      <c r="A84" s="5">
        <v>83</v>
      </c>
      <c r="B84" s="6" t="s">
        <v>517</v>
      </c>
      <c r="C84" s="8" t="s">
        <v>11</v>
      </c>
      <c r="D84" s="7" t="s">
        <v>12</v>
      </c>
      <c r="E84" s="6" t="s">
        <v>518</v>
      </c>
      <c r="F84" s="6" t="s">
        <v>519</v>
      </c>
      <c r="G84" s="6" t="s">
        <v>520</v>
      </c>
      <c r="H84" s="6" t="s">
        <v>521</v>
      </c>
      <c r="I84" s="6" t="s">
        <v>522</v>
      </c>
      <c r="J84" s="12" t="s">
        <v>523</v>
      </c>
      <c r="K84" s="12" t="s">
        <v>225</v>
      </c>
    </row>
    <row r="85" s="1" customFormat="1" ht="57" spans="1:11">
      <c r="A85" s="5">
        <v>84</v>
      </c>
      <c r="B85" s="10" t="s">
        <v>524</v>
      </c>
      <c r="C85" s="5" t="s">
        <v>11</v>
      </c>
      <c r="D85" s="7" t="s">
        <v>12</v>
      </c>
      <c r="E85" s="10" t="s">
        <v>525</v>
      </c>
      <c r="F85" s="10" t="s">
        <v>526</v>
      </c>
      <c r="G85" s="10" t="s">
        <v>527</v>
      </c>
      <c r="H85" s="10" t="s">
        <v>528</v>
      </c>
      <c r="I85" s="10" t="s">
        <v>529</v>
      </c>
      <c r="J85" s="10" t="s">
        <v>65</v>
      </c>
      <c r="K85" s="10" t="s">
        <v>19</v>
      </c>
    </row>
    <row r="86" s="1" customFormat="1" ht="57" spans="1:11">
      <c r="A86" s="5">
        <v>85</v>
      </c>
      <c r="B86" s="10" t="s">
        <v>530</v>
      </c>
      <c r="C86" s="11" t="s">
        <v>11</v>
      </c>
      <c r="D86" s="7" t="s">
        <v>12</v>
      </c>
      <c r="E86" s="10" t="s">
        <v>531</v>
      </c>
      <c r="F86" s="10" t="s">
        <v>532</v>
      </c>
      <c r="G86" s="10" t="s">
        <v>533</v>
      </c>
      <c r="H86" s="10" t="s">
        <v>534</v>
      </c>
      <c r="I86" s="10" t="s">
        <v>535</v>
      </c>
      <c r="J86" s="10" t="s">
        <v>92</v>
      </c>
      <c r="K86" s="10" t="s">
        <v>19</v>
      </c>
    </row>
    <row r="87" s="1" customFormat="1" ht="57" spans="1:11">
      <c r="A87" s="5">
        <v>86</v>
      </c>
      <c r="B87" s="10" t="s">
        <v>536</v>
      </c>
      <c r="C87" s="8" t="s">
        <v>11</v>
      </c>
      <c r="D87" s="7" t="s">
        <v>12</v>
      </c>
      <c r="E87" s="10" t="s">
        <v>537</v>
      </c>
      <c r="F87" s="10" t="s">
        <v>538</v>
      </c>
      <c r="G87" s="10" t="s">
        <v>539</v>
      </c>
      <c r="H87" s="10" t="s">
        <v>540</v>
      </c>
      <c r="I87" s="10" t="s">
        <v>541</v>
      </c>
      <c r="J87" s="10" t="s">
        <v>92</v>
      </c>
      <c r="K87" s="10" t="s">
        <v>225</v>
      </c>
    </row>
    <row r="88" s="1" customFormat="1" ht="42.75" spans="1:11">
      <c r="A88" s="5">
        <v>87</v>
      </c>
      <c r="B88" s="10" t="s">
        <v>542</v>
      </c>
      <c r="C88" s="8" t="s">
        <v>11</v>
      </c>
      <c r="D88" s="7" t="s">
        <v>12</v>
      </c>
      <c r="E88" s="10" t="s">
        <v>543</v>
      </c>
      <c r="F88" s="10" t="s">
        <v>544</v>
      </c>
      <c r="G88" s="10" t="s">
        <v>545</v>
      </c>
      <c r="H88" s="10" t="s">
        <v>546</v>
      </c>
      <c r="I88" s="10" t="s">
        <v>547</v>
      </c>
      <c r="J88" s="10" t="s">
        <v>92</v>
      </c>
      <c r="K88" s="12" t="s">
        <v>19</v>
      </c>
    </row>
    <row r="89" s="1" customFormat="1" ht="57" spans="1:11">
      <c r="A89" s="5">
        <v>88</v>
      </c>
      <c r="B89" s="10" t="s">
        <v>548</v>
      </c>
      <c r="C89" s="11" t="s">
        <v>11</v>
      </c>
      <c r="D89" s="7" t="s">
        <v>12</v>
      </c>
      <c r="E89" s="10" t="s">
        <v>549</v>
      </c>
      <c r="F89" s="10" t="s">
        <v>550</v>
      </c>
      <c r="G89" s="10" t="s">
        <v>551</v>
      </c>
      <c r="H89" s="10" t="s">
        <v>552</v>
      </c>
      <c r="I89" s="10" t="s">
        <v>553</v>
      </c>
      <c r="J89" s="10" t="s">
        <v>183</v>
      </c>
      <c r="K89" s="10" t="s">
        <v>269</v>
      </c>
    </row>
    <row r="90" s="1" customFormat="1" ht="57" spans="1:11">
      <c r="A90" s="5">
        <v>89</v>
      </c>
      <c r="B90" s="10" t="s">
        <v>554</v>
      </c>
      <c r="C90" s="8" t="s">
        <v>11</v>
      </c>
      <c r="D90" s="7" t="s">
        <v>12</v>
      </c>
      <c r="E90" s="10" t="s">
        <v>555</v>
      </c>
      <c r="F90" s="10" t="s">
        <v>556</v>
      </c>
      <c r="G90" s="10" t="s">
        <v>557</v>
      </c>
      <c r="H90" s="10" t="s">
        <v>558</v>
      </c>
      <c r="I90" s="10" t="s">
        <v>559</v>
      </c>
      <c r="J90" s="10" t="s">
        <v>85</v>
      </c>
      <c r="K90" s="10" t="s">
        <v>225</v>
      </c>
    </row>
    <row r="91" s="1" customFormat="1" ht="57" spans="1:11">
      <c r="A91" s="5">
        <v>90</v>
      </c>
      <c r="B91" s="7" t="s">
        <v>560</v>
      </c>
      <c r="C91" s="7" t="s">
        <v>11</v>
      </c>
      <c r="D91" s="7" t="s">
        <v>12</v>
      </c>
      <c r="E91" s="7" t="s">
        <v>561</v>
      </c>
      <c r="F91" s="7" t="s">
        <v>562</v>
      </c>
      <c r="G91" s="7" t="s">
        <v>563</v>
      </c>
      <c r="H91" s="7" t="s">
        <v>564</v>
      </c>
      <c r="I91" s="7" t="s">
        <v>565</v>
      </c>
      <c r="J91" s="7" t="s">
        <v>26</v>
      </c>
      <c r="K91" s="7" t="s">
        <v>19</v>
      </c>
    </row>
    <row r="92" s="1" customFormat="1" ht="57" spans="1:11">
      <c r="A92" s="5">
        <v>91</v>
      </c>
      <c r="B92" s="10" t="s">
        <v>566</v>
      </c>
      <c r="C92" s="8" t="s">
        <v>11</v>
      </c>
      <c r="D92" s="7" t="s">
        <v>12</v>
      </c>
      <c r="E92" s="10" t="s">
        <v>567</v>
      </c>
      <c r="F92" s="10" t="s">
        <v>568</v>
      </c>
      <c r="G92" s="10" t="s">
        <v>569</v>
      </c>
      <c r="H92" s="10" t="s">
        <v>570</v>
      </c>
      <c r="I92" s="10" t="s">
        <v>571</v>
      </c>
      <c r="J92" s="10" t="s">
        <v>18</v>
      </c>
      <c r="K92" s="12" t="s">
        <v>225</v>
      </c>
    </row>
    <row r="93" s="1" customFormat="1" ht="57" spans="1:11">
      <c r="A93" s="5">
        <v>92</v>
      </c>
      <c r="B93" s="10" t="s">
        <v>572</v>
      </c>
      <c r="C93" s="8" t="s">
        <v>11</v>
      </c>
      <c r="D93" s="7" t="s">
        <v>12</v>
      </c>
      <c r="E93" s="10" t="s">
        <v>573</v>
      </c>
      <c r="F93" s="10" t="s">
        <v>574</v>
      </c>
      <c r="G93" s="10" t="s">
        <v>575</v>
      </c>
      <c r="H93" s="10" t="s">
        <v>576</v>
      </c>
      <c r="I93" s="10" t="s">
        <v>577</v>
      </c>
      <c r="J93" s="10" t="s">
        <v>26</v>
      </c>
      <c r="K93" s="10" t="s">
        <v>225</v>
      </c>
    </row>
    <row r="94" s="1" customFormat="1" ht="57" spans="1:11">
      <c r="A94" s="5">
        <v>93</v>
      </c>
      <c r="B94" s="6" t="s">
        <v>578</v>
      </c>
      <c r="C94" s="6" t="s">
        <v>101</v>
      </c>
      <c r="D94" s="7" t="s">
        <v>12</v>
      </c>
      <c r="E94" s="6" t="s">
        <v>579</v>
      </c>
      <c r="F94" s="6" t="s">
        <v>580</v>
      </c>
      <c r="G94" s="6" t="s">
        <v>581</v>
      </c>
      <c r="H94" s="10" t="s">
        <v>582</v>
      </c>
      <c r="I94" s="6" t="s">
        <v>583</v>
      </c>
      <c r="J94" s="12" t="s">
        <v>26</v>
      </c>
      <c r="K94" s="10" t="s">
        <v>19</v>
      </c>
    </row>
    <row r="95" s="1" customFormat="1" ht="57" spans="1:11">
      <c r="A95" s="5">
        <v>94</v>
      </c>
      <c r="B95" s="6" t="s">
        <v>584</v>
      </c>
      <c r="C95" s="6" t="s">
        <v>101</v>
      </c>
      <c r="D95" s="7" t="s">
        <v>12</v>
      </c>
      <c r="E95" s="6" t="s">
        <v>585</v>
      </c>
      <c r="F95" s="6" t="s">
        <v>586</v>
      </c>
      <c r="G95" s="6" t="s">
        <v>587</v>
      </c>
      <c r="H95" s="6" t="s">
        <v>588</v>
      </c>
      <c r="I95" s="6" t="s">
        <v>589</v>
      </c>
      <c r="J95" s="12" t="s">
        <v>26</v>
      </c>
      <c r="K95" s="10" t="s">
        <v>19</v>
      </c>
    </row>
    <row r="96" s="1" customFormat="1" ht="42.75" spans="1:11">
      <c r="A96" s="5">
        <v>95</v>
      </c>
      <c r="B96" s="6" t="s">
        <v>590</v>
      </c>
      <c r="C96" s="6" t="s">
        <v>101</v>
      </c>
      <c r="D96" s="7" t="s">
        <v>12</v>
      </c>
      <c r="E96" s="6" t="s">
        <v>591</v>
      </c>
      <c r="F96" s="6" t="s">
        <v>592</v>
      </c>
      <c r="G96" s="6" t="s">
        <v>593</v>
      </c>
      <c r="H96" s="6" t="s">
        <v>594</v>
      </c>
      <c r="I96" s="6" t="s">
        <v>595</v>
      </c>
      <c r="J96" s="12" t="s">
        <v>26</v>
      </c>
      <c r="K96" s="10" t="s">
        <v>19</v>
      </c>
    </row>
    <row r="97" s="1" customFormat="1" ht="57" spans="1:11">
      <c r="A97" s="5">
        <v>96</v>
      </c>
      <c r="B97" s="6" t="s">
        <v>596</v>
      </c>
      <c r="C97" s="6" t="s">
        <v>101</v>
      </c>
      <c r="D97" s="7" t="s">
        <v>12</v>
      </c>
      <c r="E97" s="6" t="s">
        <v>597</v>
      </c>
      <c r="F97" s="6" t="s">
        <v>598</v>
      </c>
      <c r="G97" s="6" t="s">
        <v>599</v>
      </c>
      <c r="H97" s="6" t="s">
        <v>600</v>
      </c>
      <c r="I97" s="6" t="s">
        <v>601</v>
      </c>
      <c r="J97" s="12" t="s">
        <v>26</v>
      </c>
      <c r="K97" s="10" t="s">
        <v>19</v>
      </c>
    </row>
    <row r="98" s="1" customFormat="1" ht="57" spans="1:11">
      <c r="A98" s="5">
        <v>97</v>
      </c>
      <c r="B98" s="6" t="s">
        <v>602</v>
      </c>
      <c r="C98" s="6" t="s">
        <v>101</v>
      </c>
      <c r="D98" s="7" t="s">
        <v>12</v>
      </c>
      <c r="E98" s="6" t="s">
        <v>603</v>
      </c>
      <c r="F98" s="6" t="s">
        <v>604</v>
      </c>
      <c r="G98" s="6" t="s">
        <v>605</v>
      </c>
      <c r="H98" s="6" t="s">
        <v>606</v>
      </c>
      <c r="I98" s="6" t="s">
        <v>607</v>
      </c>
      <c r="J98" s="12" t="s">
        <v>26</v>
      </c>
      <c r="K98" s="10" t="s">
        <v>19</v>
      </c>
    </row>
    <row r="99" s="1" customFormat="1" ht="57" spans="1:11">
      <c r="A99" s="5">
        <v>98</v>
      </c>
      <c r="B99" s="6" t="s">
        <v>608</v>
      </c>
      <c r="C99" s="6" t="s">
        <v>101</v>
      </c>
      <c r="D99" s="7" t="s">
        <v>12</v>
      </c>
      <c r="E99" s="6" t="s">
        <v>609</v>
      </c>
      <c r="F99" s="6" t="s">
        <v>610</v>
      </c>
      <c r="G99" s="6" t="s">
        <v>611</v>
      </c>
      <c r="H99" s="6" t="s">
        <v>612</v>
      </c>
      <c r="I99" s="6" t="s">
        <v>613</v>
      </c>
      <c r="J99" s="12" t="s">
        <v>26</v>
      </c>
      <c r="K99" s="10" t="s">
        <v>225</v>
      </c>
    </row>
    <row r="100" s="1" customFormat="1" ht="57" spans="1:11">
      <c r="A100" s="5">
        <v>99</v>
      </c>
      <c r="B100" s="6" t="s">
        <v>614</v>
      </c>
      <c r="C100" s="6" t="s">
        <v>101</v>
      </c>
      <c r="D100" s="7" t="s">
        <v>12</v>
      </c>
      <c r="E100" s="6" t="s">
        <v>615</v>
      </c>
      <c r="F100" s="6" t="s">
        <v>616</v>
      </c>
      <c r="G100" s="6" t="s">
        <v>617</v>
      </c>
      <c r="H100" s="6" t="s">
        <v>618</v>
      </c>
      <c r="I100" s="6" t="s">
        <v>619</v>
      </c>
      <c r="J100" s="12" t="s">
        <v>26</v>
      </c>
      <c r="K100" s="10" t="s">
        <v>19</v>
      </c>
    </row>
    <row r="101" s="1" customFormat="1" ht="42.75" spans="1:11">
      <c r="A101" s="5">
        <v>100</v>
      </c>
      <c r="B101" s="6" t="s">
        <v>620</v>
      </c>
      <c r="C101" s="6" t="s">
        <v>101</v>
      </c>
      <c r="D101" s="7" t="s">
        <v>12</v>
      </c>
      <c r="E101" s="6" t="s">
        <v>621</v>
      </c>
      <c r="F101" s="6" t="s">
        <v>622</v>
      </c>
      <c r="G101" s="6" t="s">
        <v>623</v>
      </c>
      <c r="H101" s="6" t="s">
        <v>624</v>
      </c>
      <c r="I101" s="6" t="s">
        <v>625</v>
      </c>
      <c r="J101" s="12" t="s">
        <v>26</v>
      </c>
      <c r="K101" s="10" t="s">
        <v>19</v>
      </c>
    </row>
    <row r="102" s="1" customFormat="1" ht="57" spans="1:11">
      <c r="A102" s="5">
        <v>101</v>
      </c>
      <c r="B102" s="6" t="s">
        <v>626</v>
      </c>
      <c r="C102" s="6" t="s">
        <v>101</v>
      </c>
      <c r="D102" s="7" t="s">
        <v>12</v>
      </c>
      <c r="E102" s="6" t="s">
        <v>627</v>
      </c>
      <c r="F102" s="6" t="s">
        <v>628</v>
      </c>
      <c r="G102" s="6" t="s">
        <v>629</v>
      </c>
      <c r="H102" s="6" t="s">
        <v>630</v>
      </c>
      <c r="I102" s="6" t="s">
        <v>631</v>
      </c>
      <c r="J102" s="12" t="s">
        <v>26</v>
      </c>
      <c r="K102" s="10" t="s">
        <v>225</v>
      </c>
    </row>
    <row r="103" s="1" customFormat="1" ht="57" spans="1:11">
      <c r="A103" s="5">
        <v>102</v>
      </c>
      <c r="B103" s="6" t="s">
        <v>632</v>
      </c>
      <c r="C103" s="6" t="s">
        <v>101</v>
      </c>
      <c r="D103" s="7" t="s">
        <v>12</v>
      </c>
      <c r="E103" s="6" t="s">
        <v>633</v>
      </c>
      <c r="F103" s="6" t="s">
        <v>634</v>
      </c>
      <c r="G103" s="6" t="s">
        <v>635</v>
      </c>
      <c r="H103" s="6" t="s">
        <v>636</v>
      </c>
      <c r="I103" s="6" t="s">
        <v>637</v>
      </c>
      <c r="J103" s="12" t="s">
        <v>65</v>
      </c>
      <c r="K103" s="10" t="s">
        <v>19</v>
      </c>
    </row>
    <row r="104" s="1" customFormat="1" ht="42.75" spans="1:11">
      <c r="A104" s="5">
        <v>103</v>
      </c>
      <c r="B104" s="6" t="s">
        <v>638</v>
      </c>
      <c r="C104" s="6" t="s">
        <v>101</v>
      </c>
      <c r="D104" s="7" t="s">
        <v>12</v>
      </c>
      <c r="E104" s="6" t="s">
        <v>639</v>
      </c>
      <c r="F104" s="6" t="s">
        <v>640</v>
      </c>
      <c r="G104" s="6" t="s">
        <v>641</v>
      </c>
      <c r="H104" s="6" t="s">
        <v>642</v>
      </c>
      <c r="I104" s="6" t="s">
        <v>643</v>
      </c>
      <c r="J104" s="12" t="s">
        <v>65</v>
      </c>
      <c r="K104" s="10" t="s">
        <v>269</v>
      </c>
    </row>
    <row r="105" s="1" customFormat="1" ht="42.75" spans="1:11">
      <c r="A105" s="5">
        <v>104</v>
      </c>
      <c r="B105" s="6" t="s">
        <v>644</v>
      </c>
      <c r="C105" s="6" t="s">
        <v>101</v>
      </c>
      <c r="D105" s="7" t="s">
        <v>12</v>
      </c>
      <c r="E105" s="6" t="s">
        <v>645</v>
      </c>
      <c r="F105" s="6" t="s">
        <v>646</v>
      </c>
      <c r="G105" s="6" t="s">
        <v>647</v>
      </c>
      <c r="H105" s="6" t="s">
        <v>648</v>
      </c>
      <c r="I105" s="6" t="s">
        <v>649</v>
      </c>
      <c r="J105" s="12" t="s">
        <v>65</v>
      </c>
      <c r="K105" s="10" t="s">
        <v>225</v>
      </c>
    </row>
    <row r="106" s="1" customFormat="1" ht="57" spans="1:11">
      <c r="A106" s="5">
        <v>105</v>
      </c>
      <c r="B106" s="6" t="s">
        <v>650</v>
      </c>
      <c r="C106" s="6" t="s">
        <v>101</v>
      </c>
      <c r="D106" s="7" t="s">
        <v>12</v>
      </c>
      <c r="E106" s="6" t="s">
        <v>651</v>
      </c>
      <c r="F106" s="6" t="s">
        <v>652</v>
      </c>
      <c r="G106" s="6" t="s">
        <v>653</v>
      </c>
      <c r="H106" s="6" t="s">
        <v>654</v>
      </c>
      <c r="I106" s="6" t="s">
        <v>655</v>
      </c>
      <c r="J106" s="12" t="s">
        <v>92</v>
      </c>
      <c r="K106" s="10" t="s">
        <v>19</v>
      </c>
    </row>
    <row r="107" s="1" customFormat="1" ht="57" spans="1:11">
      <c r="A107" s="5">
        <v>106</v>
      </c>
      <c r="B107" s="6" t="s">
        <v>656</v>
      </c>
      <c r="C107" s="6" t="s">
        <v>101</v>
      </c>
      <c r="D107" s="7" t="s">
        <v>12</v>
      </c>
      <c r="E107" s="6" t="s">
        <v>657</v>
      </c>
      <c r="F107" s="6" t="s">
        <v>658</v>
      </c>
      <c r="G107" s="6" t="s">
        <v>659</v>
      </c>
      <c r="H107" s="10" t="s">
        <v>660</v>
      </c>
      <c r="I107" s="6" t="s">
        <v>661</v>
      </c>
      <c r="J107" s="12" t="s">
        <v>92</v>
      </c>
      <c r="K107" s="10" t="s">
        <v>225</v>
      </c>
    </row>
    <row r="108" s="1" customFormat="1" ht="42.75" spans="1:11">
      <c r="A108" s="5">
        <v>107</v>
      </c>
      <c r="B108" s="6" t="s">
        <v>662</v>
      </c>
      <c r="C108" s="6" t="s">
        <v>101</v>
      </c>
      <c r="D108" s="7" t="s">
        <v>12</v>
      </c>
      <c r="E108" s="6" t="s">
        <v>663</v>
      </c>
      <c r="F108" s="6" t="s">
        <v>664</v>
      </c>
      <c r="G108" s="6" t="s">
        <v>665</v>
      </c>
      <c r="H108" s="6" t="s">
        <v>666</v>
      </c>
      <c r="I108" s="6" t="s">
        <v>667</v>
      </c>
      <c r="J108" s="12" t="s">
        <v>92</v>
      </c>
      <c r="K108" s="10" t="s">
        <v>225</v>
      </c>
    </row>
    <row r="109" s="1" customFormat="1" ht="57" spans="1:11">
      <c r="A109" s="5">
        <v>108</v>
      </c>
      <c r="B109" s="6" t="s">
        <v>668</v>
      </c>
      <c r="C109" s="6" t="s">
        <v>101</v>
      </c>
      <c r="D109" s="7" t="s">
        <v>12</v>
      </c>
      <c r="E109" s="6" t="s">
        <v>669</v>
      </c>
      <c r="F109" s="6" t="s">
        <v>670</v>
      </c>
      <c r="G109" s="6" t="s">
        <v>671</v>
      </c>
      <c r="H109" s="6" t="s">
        <v>672</v>
      </c>
      <c r="I109" s="6" t="s">
        <v>673</v>
      </c>
      <c r="J109" s="12" t="s">
        <v>92</v>
      </c>
      <c r="K109" s="10" t="s">
        <v>225</v>
      </c>
    </row>
    <row r="110" s="1" customFormat="1" ht="57" spans="1:11">
      <c r="A110" s="5">
        <v>109</v>
      </c>
      <c r="B110" s="6" t="s">
        <v>674</v>
      </c>
      <c r="C110" s="6" t="s">
        <v>101</v>
      </c>
      <c r="D110" s="7" t="s">
        <v>12</v>
      </c>
      <c r="E110" s="6" t="s">
        <v>675</v>
      </c>
      <c r="F110" s="6" t="s">
        <v>676</v>
      </c>
      <c r="G110" s="6" t="s">
        <v>677</v>
      </c>
      <c r="H110" s="6" t="s">
        <v>678</v>
      </c>
      <c r="I110" s="6" t="s">
        <v>679</v>
      </c>
      <c r="J110" s="12" t="s">
        <v>92</v>
      </c>
      <c r="K110" s="10" t="s">
        <v>225</v>
      </c>
    </row>
    <row r="111" s="1" customFormat="1" ht="42.75" spans="1:11">
      <c r="A111" s="5">
        <v>110</v>
      </c>
      <c r="B111" s="6" t="s">
        <v>680</v>
      </c>
      <c r="C111" s="6" t="s">
        <v>101</v>
      </c>
      <c r="D111" s="7" t="s">
        <v>12</v>
      </c>
      <c r="E111" s="6" t="s">
        <v>681</v>
      </c>
      <c r="F111" s="6" t="s">
        <v>682</v>
      </c>
      <c r="G111" s="6" t="s">
        <v>683</v>
      </c>
      <c r="H111" s="6" t="s">
        <v>684</v>
      </c>
      <c r="I111" s="6" t="s">
        <v>685</v>
      </c>
      <c r="J111" s="12" t="s">
        <v>183</v>
      </c>
      <c r="K111" s="10" t="s">
        <v>225</v>
      </c>
    </row>
    <row r="112" s="1" customFormat="1" ht="57" spans="1:11">
      <c r="A112" s="5">
        <v>111</v>
      </c>
      <c r="B112" s="6" t="s">
        <v>686</v>
      </c>
      <c r="C112" s="6" t="s">
        <v>101</v>
      </c>
      <c r="D112" s="7" t="s">
        <v>12</v>
      </c>
      <c r="E112" s="6" t="s">
        <v>687</v>
      </c>
      <c r="F112" s="6" t="s">
        <v>688</v>
      </c>
      <c r="G112" s="6" t="s">
        <v>689</v>
      </c>
      <c r="H112" s="6" t="s">
        <v>690</v>
      </c>
      <c r="I112" s="6" t="s">
        <v>691</v>
      </c>
      <c r="J112" s="12" t="s">
        <v>183</v>
      </c>
      <c r="K112" s="10" t="s">
        <v>225</v>
      </c>
    </row>
    <row r="113" s="1" customFormat="1" ht="57" spans="1:11">
      <c r="A113" s="5">
        <v>112</v>
      </c>
      <c r="B113" s="6" t="s">
        <v>692</v>
      </c>
      <c r="C113" s="6" t="s">
        <v>101</v>
      </c>
      <c r="D113" s="7" t="s">
        <v>12</v>
      </c>
      <c r="E113" s="6" t="s">
        <v>693</v>
      </c>
      <c r="F113" s="6" t="s">
        <v>694</v>
      </c>
      <c r="G113" s="6" t="s">
        <v>695</v>
      </c>
      <c r="H113" s="10" t="s">
        <v>696</v>
      </c>
      <c r="I113" s="6" t="s">
        <v>697</v>
      </c>
      <c r="J113" s="12" t="s">
        <v>183</v>
      </c>
      <c r="K113" s="10" t="s">
        <v>225</v>
      </c>
    </row>
    <row r="114" s="1" customFormat="1" ht="42.75" spans="1:11">
      <c r="A114" s="5">
        <v>113</v>
      </c>
      <c r="B114" s="6" t="s">
        <v>698</v>
      </c>
      <c r="C114" s="6" t="s">
        <v>101</v>
      </c>
      <c r="D114" s="7" t="s">
        <v>12</v>
      </c>
      <c r="E114" s="6" t="s">
        <v>699</v>
      </c>
      <c r="F114" s="6" t="s">
        <v>700</v>
      </c>
      <c r="G114" s="6" t="s">
        <v>701</v>
      </c>
      <c r="H114" s="6" t="s">
        <v>702</v>
      </c>
      <c r="I114" s="6" t="s">
        <v>703</v>
      </c>
      <c r="J114" s="12" t="s">
        <v>492</v>
      </c>
      <c r="K114" s="10" t="s">
        <v>19</v>
      </c>
    </row>
    <row r="115" s="1" customFormat="1" ht="57" spans="1:11">
      <c r="A115" s="5">
        <v>114</v>
      </c>
      <c r="B115" s="6" t="s">
        <v>704</v>
      </c>
      <c r="C115" s="6" t="s">
        <v>101</v>
      </c>
      <c r="D115" s="7" t="s">
        <v>12</v>
      </c>
      <c r="E115" s="6" t="s">
        <v>705</v>
      </c>
      <c r="F115" s="6" t="s">
        <v>706</v>
      </c>
      <c r="G115" s="6" t="s">
        <v>707</v>
      </c>
      <c r="H115" s="6" t="s">
        <v>708</v>
      </c>
      <c r="I115" s="6" t="s">
        <v>709</v>
      </c>
      <c r="J115" s="12" t="s">
        <v>492</v>
      </c>
      <c r="K115" s="10" t="s">
        <v>19</v>
      </c>
    </row>
    <row r="116" s="1" customFormat="1" ht="57" spans="1:11">
      <c r="A116" s="5">
        <v>115</v>
      </c>
      <c r="B116" s="6" t="s">
        <v>710</v>
      </c>
      <c r="C116" s="6" t="s">
        <v>101</v>
      </c>
      <c r="D116" s="7" t="s">
        <v>12</v>
      </c>
      <c r="E116" s="6" t="s">
        <v>711</v>
      </c>
      <c r="F116" s="6" t="s">
        <v>712</v>
      </c>
      <c r="G116" s="6" t="s">
        <v>713</v>
      </c>
      <c r="H116" s="6" t="s">
        <v>714</v>
      </c>
      <c r="I116" s="6" t="s">
        <v>715</v>
      </c>
      <c r="J116" s="12" t="s">
        <v>300</v>
      </c>
      <c r="K116" s="10" t="s">
        <v>225</v>
      </c>
    </row>
    <row r="117" s="1" customFormat="1" ht="57" spans="1:11">
      <c r="A117" s="5">
        <v>116</v>
      </c>
      <c r="B117" s="6" t="s">
        <v>716</v>
      </c>
      <c r="C117" s="6" t="s">
        <v>101</v>
      </c>
      <c r="D117" s="7" t="s">
        <v>12</v>
      </c>
      <c r="E117" s="6" t="s">
        <v>717</v>
      </c>
      <c r="F117" s="6" t="s">
        <v>718</v>
      </c>
      <c r="G117" s="6" t="s">
        <v>719</v>
      </c>
      <c r="H117" s="6" t="s">
        <v>720</v>
      </c>
      <c r="I117" s="6" t="s">
        <v>721</v>
      </c>
      <c r="J117" s="12" t="s">
        <v>18</v>
      </c>
      <c r="K117" s="10" t="s">
        <v>19</v>
      </c>
    </row>
    <row r="118" s="1" customFormat="1" ht="57" spans="1:11">
      <c r="A118" s="5">
        <v>117</v>
      </c>
      <c r="B118" s="6" t="s">
        <v>722</v>
      </c>
      <c r="C118" s="6" t="s">
        <v>101</v>
      </c>
      <c r="D118" s="7" t="s">
        <v>12</v>
      </c>
      <c r="E118" s="6" t="s">
        <v>723</v>
      </c>
      <c r="F118" s="6" t="s">
        <v>724</v>
      </c>
      <c r="G118" s="6" t="s">
        <v>725</v>
      </c>
      <c r="H118" s="6" t="s">
        <v>726</v>
      </c>
      <c r="I118" s="6" t="s">
        <v>727</v>
      </c>
      <c r="J118" s="12" t="s">
        <v>18</v>
      </c>
      <c r="K118" s="10" t="s">
        <v>19</v>
      </c>
    </row>
    <row r="119" s="1" customFormat="1" ht="42.75" spans="1:11">
      <c r="A119" s="5">
        <v>118</v>
      </c>
      <c r="B119" s="6" t="s">
        <v>728</v>
      </c>
      <c r="C119" s="6" t="s">
        <v>101</v>
      </c>
      <c r="D119" s="7" t="s">
        <v>12</v>
      </c>
      <c r="E119" s="6" t="s">
        <v>729</v>
      </c>
      <c r="F119" s="6" t="s">
        <v>730</v>
      </c>
      <c r="G119" s="6" t="s">
        <v>731</v>
      </c>
      <c r="H119" s="6" t="s">
        <v>732</v>
      </c>
      <c r="I119" s="6" t="s">
        <v>733</v>
      </c>
      <c r="J119" s="12" t="s">
        <v>18</v>
      </c>
      <c r="K119" s="10" t="s">
        <v>19</v>
      </c>
    </row>
    <row r="120" s="1" customFormat="1" ht="57" spans="1:11">
      <c r="A120" s="5">
        <v>119</v>
      </c>
      <c r="B120" s="6" t="s">
        <v>734</v>
      </c>
      <c r="C120" s="6" t="s">
        <v>101</v>
      </c>
      <c r="D120" s="7" t="s">
        <v>12</v>
      </c>
      <c r="E120" s="6" t="s">
        <v>735</v>
      </c>
      <c r="F120" s="6" t="s">
        <v>736</v>
      </c>
      <c r="G120" s="6" t="s">
        <v>737</v>
      </c>
      <c r="H120" s="10" t="s">
        <v>738</v>
      </c>
      <c r="I120" s="6" t="s">
        <v>739</v>
      </c>
      <c r="J120" s="12" t="s">
        <v>18</v>
      </c>
      <c r="K120" s="10" t="s">
        <v>19</v>
      </c>
    </row>
    <row r="121" s="1" customFormat="1" ht="57" spans="1:11">
      <c r="A121" s="5">
        <v>120</v>
      </c>
      <c r="B121" s="6" t="s">
        <v>740</v>
      </c>
      <c r="C121" s="6" t="s">
        <v>101</v>
      </c>
      <c r="D121" s="7" t="s">
        <v>12</v>
      </c>
      <c r="E121" s="6" t="s">
        <v>741</v>
      </c>
      <c r="F121" s="6" t="s">
        <v>742</v>
      </c>
      <c r="G121" s="6" t="s">
        <v>743</v>
      </c>
      <c r="H121" s="6" t="s">
        <v>744</v>
      </c>
      <c r="I121" s="6" t="s">
        <v>745</v>
      </c>
      <c r="J121" s="12" t="s">
        <v>85</v>
      </c>
      <c r="K121" s="10" t="s">
        <v>19</v>
      </c>
    </row>
    <row r="122" s="1" customFormat="1" ht="57" spans="1:11">
      <c r="A122" s="5">
        <v>121</v>
      </c>
      <c r="B122" s="6" t="s">
        <v>746</v>
      </c>
      <c r="C122" s="6" t="s">
        <v>101</v>
      </c>
      <c r="D122" s="7" t="s">
        <v>12</v>
      </c>
      <c r="E122" s="6" t="s">
        <v>747</v>
      </c>
      <c r="F122" s="6" t="s">
        <v>748</v>
      </c>
      <c r="G122" s="6" t="s">
        <v>749</v>
      </c>
      <c r="H122" s="6" t="s">
        <v>750</v>
      </c>
      <c r="I122" s="6" t="s">
        <v>751</v>
      </c>
      <c r="J122" s="12" t="s">
        <v>72</v>
      </c>
      <c r="K122" s="10" t="s">
        <v>19</v>
      </c>
    </row>
    <row r="123" s="1" customFormat="1" ht="57" spans="1:11">
      <c r="A123" s="5">
        <v>122</v>
      </c>
      <c r="B123" s="6" t="s">
        <v>752</v>
      </c>
      <c r="C123" s="6" t="s">
        <v>101</v>
      </c>
      <c r="D123" s="7" t="s">
        <v>12</v>
      </c>
      <c r="E123" s="6" t="s">
        <v>753</v>
      </c>
      <c r="F123" s="6" t="s">
        <v>754</v>
      </c>
      <c r="G123" s="6" t="s">
        <v>755</v>
      </c>
      <c r="H123" s="6" t="s">
        <v>756</v>
      </c>
      <c r="I123" s="6" t="s">
        <v>757</v>
      </c>
      <c r="J123" s="12" t="s">
        <v>72</v>
      </c>
      <c r="K123" s="10" t="s">
        <v>19</v>
      </c>
    </row>
    <row r="124" s="1" customFormat="1" ht="57" spans="1:11">
      <c r="A124" s="5">
        <v>123</v>
      </c>
      <c r="B124" s="6" t="s">
        <v>758</v>
      </c>
      <c r="C124" s="6" t="s">
        <v>101</v>
      </c>
      <c r="D124" s="7" t="s">
        <v>12</v>
      </c>
      <c r="E124" s="6" t="s">
        <v>759</v>
      </c>
      <c r="F124" s="6" t="s">
        <v>760</v>
      </c>
      <c r="G124" s="6" t="s">
        <v>761</v>
      </c>
      <c r="H124" s="6" t="s">
        <v>762</v>
      </c>
      <c r="I124" s="6" t="s">
        <v>763</v>
      </c>
      <c r="J124" s="12" t="s">
        <v>72</v>
      </c>
      <c r="K124" s="10" t="s">
        <v>225</v>
      </c>
    </row>
    <row r="125" s="1" customFormat="1" ht="57" spans="1:11">
      <c r="A125" s="5">
        <v>124</v>
      </c>
      <c r="B125" s="6" t="s">
        <v>764</v>
      </c>
      <c r="C125" s="6" t="s">
        <v>101</v>
      </c>
      <c r="D125" s="7" t="s">
        <v>12</v>
      </c>
      <c r="E125" s="6" t="s">
        <v>765</v>
      </c>
      <c r="F125" s="6" t="s">
        <v>766</v>
      </c>
      <c r="G125" s="6" t="s">
        <v>767</v>
      </c>
      <c r="H125" s="6" t="s">
        <v>768</v>
      </c>
      <c r="I125" s="6" t="s">
        <v>769</v>
      </c>
      <c r="J125" s="12" t="s">
        <v>72</v>
      </c>
      <c r="K125" s="10" t="s">
        <v>225</v>
      </c>
    </row>
    <row r="126" s="1" customFormat="1" ht="57" spans="1:11">
      <c r="A126" s="5">
        <v>125</v>
      </c>
      <c r="B126" s="6" t="s">
        <v>770</v>
      </c>
      <c r="C126" s="6" t="s">
        <v>101</v>
      </c>
      <c r="D126" s="7" t="s">
        <v>12</v>
      </c>
      <c r="E126" s="6" t="s">
        <v>771</v>
      </c>
      <c r="F126" s="6" t="s">
        <v>772</v>
      </c>
      <c r="G126" s="6" t="s">
        <v>773</v>
      </c>
      <c r="H126" s="6" t="s">
        <v>774</v>
      </c>
      <c r="I126" s="6" t="s">
        <v>775</v>
      </c>
      <c r="J126" s="10" t="s">
        <v>65</v>
      </c>
      <c r="K126" s="10" t="s">
        <v>19</v>
      </c>
    </row>
    <row r="127" s="1" customFormat="1" ht="57" spans="1:11">
      <c r="A127" s="5">
        <v>126</v>
      </c>
      <c r="B127" s="6" t="s">
        <v>776</v>
      </c>
      <c r="C127" s="8" t="s">
        <v>101</v>
      </c>
      <c r="D127" s="7" t="s">
        <v>12</v>
      </c>
      <c r="E127" s="6" t="s">
        <v>777</v>
      </c>
      <c r="F127" s="6" t="s">
        <v>778</v>
      </c>
      <c r="G127" s="6" t="s">
        <v>779</v>
      </c>
      <c r="H127" s="6" t="s">
        <v>780</v>
      </c>
      <c r="I127" s="6" t="s">
        <v>781</v>
      </c>
      <c r="J127" s="12" t="s">
        <v>99</v>
      </c>
      <c r="K127" s="10" t="s">
        <v>19</v>
      </c>
    </row>
    <row r="128" s="1" customFormat="1" ht="28.5" spans="1:11">
      <c r="A128" s="5">
        <v>127</v>
      </c>
      <c r="B128" s="10" t="s">
        <v>782</v>
      </c>
      <c r="C128" s="10" t="s">
        <v>101</v>
      </c>
      <c r="D128" s="7" t="s">
        <v>12</v>
      </c>
      <c r="E128" s="10" t="s">
        <v>783</v>
      </c>
      <c r="F128" s="10" t="s">
        <v>784</v>
      </c>
      <c r="G128" s="10" t="s">
        <v>785</v>
      </c>
      <c r="H128" s="10" t="s">
        <v>786</v>
      </c>
      <c r="I128" s="10" t="s">
        <v>787</v>
      </c>
      <c r="J128" s="10" t="s">
        <v>788</v>
      </c>
      <c r="K128" s="14" t="s">
        <v>269</v>
      </c>
    </row>
    <row r="129" s="1" customFormat="1" ht="57" spans="1:11">
      <c r="A129" s="5">
        <v>128</v>
      </c>
      <c r="B129" s="10" t="s">
        <v>789</v>
      </c>
      <c r="C129" s="10" t="s">
        <v>101</v>
      </c>
      <c r="D129" s="7" t="s">
        <v>12</v>
      </c>
      <c r="E129" s="10" t="s">
        <v>790</v>
      </c>
      <c r="F129" s="10" t="s">
        <v>791</v>
      </c>
      <c r="G129" s="10" t="s">
        <v>792</v>
      </c>
      <c r="H129" s="10" t="s">
        <v>793</v>
      </c>
      <c r="I129" s="10" t="s">
        <v>794</v>
      </c>
      <c r="J129" s="10" t="s">
        <v>26</v>
      </c>
      <c r="K129" s="10" t="s">
        <v>269</v>
      </c>
    </row>
    <row r="130" s="1" customFormat="1" ht="42.75" spans="1:11">
      <c r="A130" s="5">
        <v>129</v>
      </c>
      <c r="B130" s="10" t="s">
        <v>795</v>
      </c>
      <c r="C130" s="10" t="s">
        <v>101</v>
      </c>
      <c r="D130" s="7" t="s">
        <v>12</v>
      </c>
      <c r="E130" s="10" t="s">
        <v>796</v>
      </c>
      <c r="F130" s="10" t="s">
        <v>797</v>
      </c>
      <c r="G130" s="10" t="s">
        <v>798</v>
      </c>
      <c r="H130" s="10" t="s">
        <v>799</v>
      </c>
      <c r="I130" s="10" t="s">
        <v>800</v>
      </c>
      <c r="J130" s="10" t="s">
        <v>26</v>
      </c>
      <c r="K130" s="10" t="s">
        <v>19</v>
      </c>
    </row>
    <row r="131" s="1" customFormat="1" ht="42.75" spans="1:11">
      <c r="A131" s="5">
        <v>130</v>
      </c>
      <c r="B131" s="10" t="s">
        <v>801</v>
      </c>
      <c r="C131" s="10" t="s">
        <v>101</v>
      </c>
      <c r="D131" s="7" t="s">
        <v>12</v>
      </c>
      <c r="E131" s="10" t="s">
        <v>802</v>
      </c>
      <c r="F131" s="10" t="s">
        <v>803</v>
      </c>
      <c r="G131" s="10" t="s">
        <v>804</v>
      </c>
      <c r="H131" s="10" t="s">
        <v>805</v>
      </c>
      <c r="I131" s="10" t="s">
        <v>806</v>
      </c>
      <c r="J131" s="10" t="s">
        <v>26</v>
      </c>
      <c r="K131" s="10" t="s">
        <v>19</v>
      </c>
    </row>
    <row r="132" s="1" customFormat="1" ht="57" spans="1:11">
      <c r="A132" s="5">
        <v>131</v>
      </c>
      <c r="B132" s="10" t="s">
        <v>807</v>
      </c>
      <c r="C132" s="10" t="s">
        <v>101</v>
      </c>
      <c r="D132" s="7" t="s">
        <v>12</v>
      </c>
      <c r="E132" s="10" t="s">
        <v>808</v>
      </c>
      <c r="F132" s="10" t="s">
        <v>809</v>
      </c>
      <c r="G132" s="10" t="s">
        <v>810</v>
      </c>
      <c r="H132" s="10" t="s">
        <v>811</v>
      </c>
      <c r="I132" s="10" t="s">
        <v>812</v>
      </c>
      <c r="J132" s="10" t="s">
        <v>26</v>
      </c>
      <c r="K132" s="10" t="s">
        <v>225</v>
      </c>
    </row>
    <row r="133" s="1" customFormat="1" ht="57" spans="1:11">
      <c r="A133" s="5">
        <v>132</v>
      </c>
      <c r="B133" s="10" t="s">
        <v>813</v>
      </c>
      <c r="C133" s="10" t="s">
        <v>101</v>
      </c>
      <c r="D133" s="7" t="s">
        <v>12</v>
      </c>
      <c r="E133" s="10" t="s">
        <v>814</v>
      </c>
      <c r="F133" s="10" t="s">
        <v>815</v>
      </c>
      <c r="G133" s="10" t="s">
        <v>816</v>
      </c>
      <c r="H133" s="10" t="s">
        <v>817</v>
      </c>
      <c r="I133" s="10" t="s">
        <v>818</v>
      </c>
      <c r="J133" s="10" t="s">
        <v>26</v>
      </c>
      <c r="K133" s="10" t="s">
        <v>19</v>
      </c>
    </row>
    <row r="134" s="1" customFormat="1" ht="57" spans="1:11">
      <c r="A134" s="5">
        <v>133</v>
      </c>
      <c r="B134" s="10" t="s">
        <v>819</v>
      </c>
      <c r="C134" s="10" t="s">
        <v>101</v>
      </c>
      <c r="D134" s="7" t="s">
        <v>12</v>
      </c>
      <c r="E134" s="10" t="s">
        <v>820</v>
      </c>
      <c r="F134" s="10" t="s">
        <v>821</v>
      </c>
      <c r="G134" s="10" t="s">
        <v>822</v>
      </c>
      <c r="H134" s="10" t="s">
        <v>823</v>
      </c>
      <c r="I134" s="10" t="s">
        <v>824</v>
      </c>
      <c r="J134" s="10" t="s">
        <v>26</v>
      </c>
      <c r="K134" s="10" t="s">
        <v>19</v>
      </c>
    </row>
    <row r="135" s="1" customFormat="1" ht="57" spans="1:11">
      <c r="A135" s="5">
        <v>134</v>
      </c>
      <c r="B135" s="10" t="s">
        <v>825</v>
      </c>
      <c r="C135" s="10" t="s">
        <v>101</v>
      </c>
      <c r="D135" s="7" t="s">
        <v>12</v>
      </c>
      <c r="E135" s="10" t="s">
        <v>826</v>
      </c>
      <c r="F135" s="10" t="s">
        <v>827</v>
      </c>
      <c r="G135" s="10" t="s">
        <v>828</v>
      </c>
      <c r="H135" s="10" t="s">
        <v>829</v>
      </c>
      <c r="I135" s="10" t="s">
        <v>830</v>
      </c>
      <c r="J135" s="10" t="s">
        <v>26</v>
      </c>
      <c r="K135" s="10" t="s">
        <v>19</v>
      </c>
    </row>
    <row r="136" s="1" customFormat="1" ht="42.75" spans="1:11">
      <c r="A136" s="5">
        <v>135</v>
      </c>
      <c r="B136" s="10" t="s">
        <v>831</v>
      </c>
      <c r="C136" s="10" t="s">
        <v>101</v>
      </c>
      <c r="D136" s="7" t="s">
        <v>12</v>
      </c>
      <c r="E136" s="10" t="s">
        <v>832</v>
      </c>
      <c r="F136" s="10" t="s">
        <v>833</v>
      </c>
      <c r="G136" s="10" t="s">
        <v>834</v>
      </c>
      <c r="H136" s="10" t="s">
        <v>835</v>
      </c>
      <c r="I136" s="10" t="s">
        <v>836</v>
      </c>
      <c r="J136" s="10" t="s">
        <v>26</v>
      </c>
      <c r="K136" s="10" t="s">
        <v>225</v>
      </c>
    </row>
    <row r="137" s="1" customFormat="1" ht="42.75" spans="1:11">
      <c r="A137" s="5">
        <v>136</v>
      </c>
      <c r="B137" s="10" t="s">
        <v>837</v>
      </c>
      <c r="C137" s="10" t="s">
        <v>101</v>
      </c>
      <c r="D137" s="7" t="s">
        <v>12</v>
      </c>
      <c r="E137" s="10" t="s">
        <v>838</v>
      </c>
      <c r="F137" s="10" t="s">
        <v>839</v>
      </c>
      <c r="G137" s="10" t="s">
        <v>840</v>
      </c>
      <c r="H137" s="10" t="s">
        <v>841</v>
      </c>
      <c r="I137" s="10" t="s">
        <v>842</v>
      </c>
      <c r="J137" s="10" t="s">
        <v>65</v>
      </c>
      <c r="K137" s="10" t="s">
        <v>269</v>
      </c>
    </row>
    <row r="138" s="1" customFormat="1" ht="57" spans="1:11">
      <c r="A138" s="5">
        <v>137</v>
      </c>
      <c r="B138" s="10" t="s">
        <v>843</v>
      </c>
      <c r="C138" s="10" t="s">
        <v>101</v>
      </c>
      <c r="D138" s="7" t="s">
        <v>12</v>
      </c>
      <c r="E138" s="10" t="s">
        <v>844</v>
      </c>
      <c r="F138" s="10" t="s">
        <v>845</v>
      </c>
      <c r="G138" s="10" t="s">
        <v>846</v>
      </c>
      <c r="H138" s="10" t="s">
        <v>847</v>
      </c>
      <c r="I138" s="10" t="s">
        <v>637</v>
      </c>
      <c r="J138" s="10" t="s">
        <v>65</v>
      </c>
      <c r="K138" s="10" t="s">
        <v>225</v>
      </c>
    </row>
    <row r="139" s="1" customFormat="1" ht="57" spans="1:11">
      <c r="A139" s="5">
        <v>138</v>
      </c>
      <c r="B139" s="10" t="s">
        <v>848</v>
      </c>
      <c r="C139" s="10" t="s">
        <v>101</v>
      </c>
      <c r="D139" s="7" t="s">
        <v>12</v>
      </c>
      <c r="E139" s="10" t="s">
        <v>849</v>
      </c>
      <c r="F139" s="10" t="s">
        <v>850</v>
      </c>
      <c r="G139" s="10" t="s">
        <v>851</v>
      </c>
      <c r="H139" s="10" t="s">
        <v>852</v>
      </c>
      <c r="I139" s="10" t="s">
        <v>853</v>
      </c>
      <c r="J139" s="10" t="s">
        <v>65</v>
      </c>
      <c r="K139" s="10" t="s">
        <v>225</v>
      </c>
    </row>
    <row r="140" s="1" customFormat="1" ht="42.75" spans="1:11">
      <c r="A140" s="5">
        <v>139</v>
      </c>
      <c r="B140" s="10" t="s">
        <v>854</v>
      </c>
      <c r="C140" s="10" t="s">
        <v>101</v>
      </c>
      <c r="D140" s="7" t="s">
        <v>12</v>
      </c>
      <c r="E140" s="10" t="s">
        <v>855</v>
      </c>
      <c r="F140" s="10" t="s">
        <v>856</v>
      </c>
      <c r="G140" s="10" t="s">
        <v>857</v>
      </c>
      <c r="H140" s="10" t="s">
        <v>858</v>
      </c>
      <c r="I140" s="10" t="s">
        <v>859</v>
      </c>
      <c r="J140" s="10" t="s">
        <v>65</v>
      </c>
      <c r="K140" s="10" t="s">
        <v>19</v>
      </c>
    </row>
    <row r="141" s="1" customFormat="1" ht="42.75" spans="1:11">
      <c r="A141" s="5">
        <v>140</v>
      </c>
      <c r="B141" s="10" t="s">
        <v>860</v>
      </c>
      <c r="C141" s="10" t="s">
        <v>101</v>
      </c>
      <c r="D141" s="7" t="s">
        <v>12</v>
      </c>
      <c r="E141" s="10" t="s">
        <v>861</v>
      </c>
      <c r="F141" s="10" t="s">
        <v>862</v>
      </c>
      <c r="G141" s="10" t="s">
        <v>863</v>
      </c>
      <c r="H141" s="10" t="s">
        <v>864</v>
      </c>
      <c r="I141" s="10" t="s">
        <v>865</v>
      </c>
      <c r="J141" s="10" t="s">
        <v>65</v>
      </c>
      <c r="K141" s="10" t="s">
        <v>19</v>
      </c>
    </row>
    <row r="142" s="1" customFormat="1" ht="57" spans="1:11">
      <c r="A142" s="5">
        <v>141</v>
      </c>
      <c r="B142" s="10" t="s">
        <v>866</v>
      </c>
      <c r="C142" s="10" t="s">
        <v>101</v>
      </c>
      <c r="D142" s="7" t="s">
        <v>12</v>
      </c>
      <c r="E142" s="10" t="s">
        <v>867</v>
      </c>
      <c r="F142" s="10" t="s">
        <v>868</v>
      </c>
      <c r="G142" s="10" t="s">
        <v>869</v>
      </c>
      <c r="H142" s="10" t="s">
        <v>870</v>
      </c>
      <c r="I142" s="10" t="s">
        <v>871</v>
      </c>
      <c r="J142" s="10" t="s">
        <v>65</v>
      </c>
      <c r="K142" s="10" t="s">
        <v>19</v>
      </c>
    </row>
    <row r="143" s="1" customFormat="1" ht="57" spans="1:11">
      <c r="A143" s="5">
        <v>142</v>
      </c>
      <c r="B143" s="10" t="s">
        <v>872</v>
      </c>
      <c r="C143" s="10" t="s">
        <v>101</v>
      </c>
      <c r="D143" s="7" t="s">
        <v>12</v>
      </c>
      <c r="E143" s="10" t="s">
        <v>873</v>
      </c>
      <c r="F143" s="10" t="s">
        <v>874</v>
      </c>
      <c r="G143" s="10" t="s">
        <v>875</v>
      </c>
      <c r="H143" s="10" t="s">
        <v>876</v>
      </c>
      <c r="I143" s="10" t="s">
        <v>877</v>
      </c>
      <c r="J143" s="10" t="s">
        <v>65</v>
      </c>
      <c r="K143" s="10" t="s">
        <v>19</v>
      </c>
    </row>
    <row r="144" s="1" customFormat="1" ht="57" spans="1:11">
      <c r="A144" s="5">
        <v>143</v>
      </c>
      <c r="B144" s="10" t="s">
        <v>878</v>
      </c>
      <c r="C144" s="10" t="s">
        <v>101</v>
      </c>
      <c r="D144" s="7" t="s">
        <v>12</v>
      </c>
      <c r="E144" s="10" t="s">
        <v>879</v>
      </c>
      <c r="F144" s="10" t="s">
        <v>880</v>
      </c>
      <c r="G144" s="10" t="s">
        <v>881</v>
      </c>
      <c r="H144" s="10" t="s">
        <v>882</v>
      </c>
      <c r="I144" s="10" t="s">
        <v>883</v>
      </c>
      <c r="J144" s="10" t="s">
        <v>92</v>
      </c>
      <c r="K144" s="10" t="s">
        <v>19</v>
      </c>
    </row>
    <row r="145" s="1" customFormat="1" ht="57" spans="1:11">
      <c r="A145" s="5">
        <v>144</v>
      </c>
      <c r="B145" s="10" t="s">
        <v>884</v>
      </c>
      <c r="C145" s="10" t="s">
        <v>101</v>
      </c>
      <c r="D145" s="7" t="s">
        <v>12</v>
      </c>
      <c r="E145" s="10" t="s">
        <v>885</v>
      </c>
      <c r="F145" s="10" t="s">
        <v>886</v>
      </c>
      <c r="G145" s="10" t="s">
        <v>887</v>
      </c>
      <c r="H145" s="10" t="s">
        <v>888</v>
      </c>
      <c r="I145" s="10" t="s">
        <v>889</v>
      </c>
      <c r="J145" s="10" t="s">
        <v>92</v>
      </c>
      <c r="K145" s="10" t="s">
        <v>19</v>
      </c>
    </row>
    <row r="146" s="1" customFormat="1" ht="42.75" spans="1:11">
      <c r="A146" s="5">
        <v>145</v>
      </c>
      <c r="B146" s="10" t="s">
        <v>890</v>
      </c>
      <c r="C146" s="10" t="s">
        <v>101</v>
      </c>
      <c r="D146" s="7" t="s">
        <v>12</v>
      </c>
      <c r="E146" s="10" t="s">
        <v>891</v>
      </c>
      <c r="F146" s="10" t="s">
        <v>892</v>
      </c>
      <c r="G146" s="10" t="s">
        <v>893</v>
      </c>
      <c r="H146" s="10" t="s">
        <v>894</v>
      </c>
      <c r="I146" s="10" t="s">
        <v>895</v>
      </c>
      <c r="J146" s="10" t="s">
        <v>92</v>
      </c>
      <c r="K146" s="10" t="s">
        <v>19</v>
      </c>
    </row>
    <row r="147" s="1" customFormat="1" ht="57" spans="1:11">
      <c r="A147" s="5">
        <v>146</v>
      </c>
      <c r="B147" s="10" t="s">
        <v>896</v>
      </c>
      <c r="C147" s="10" t="s">
        <v>101</v>
      </c>
      <c r="D147" s="7" t="s">
        <v>12</v>
      </c>
      <c r="E147" s="10" t="s">
        <v>897</v>
      </c>
      <c r="F147" s="10" t="s">
        <v>898</v>
      </c>
      <c r="G147" s="10" t="s">
        <v>899</v>
      </c>
      <c r="H147" s="10" t="s">
        <v>900</v>
      </c>
      <c r="I147" s="10" t="s">
        <v>895</v>
      </c>
      <c r="J147" s="10" t="s">
        <v>92</v>
      </c>
      <c r="K147" s="10" t="s">
        <v>225</v>
      </c>
    </row>
    <row r="148" s="1" customFormat="1" ht="57" spans="1:11">
      <c r="A148" s="5">
        <v>147</v>
      </c>
      <c r="B148" s="10" t="s">
        <v>901</v>
      </c>
      <c r="C148" s="10" t="s">
        <v>101</v>
      </c>
      <c r="D148" s="7" t="s">
        <v>12</v>
      </c>
      <c r="E148" s="10" t="s">
        <v>902</v>
      </c>
      <c r="F148" s="10" t="s">
        <v>903</v>
      </c>
      <c r="G148" s="10" t="s">
        <v>904</v>
      </c>
      <c r="H148" s="10" t="s">
        <v>905</v>
      </c>
      <c r="I148" s="10" t="s">
        <v>906</v>
      </c>
      <c r="J148" s="10" t="s">
        <v>92</v>
      </c>
      <c r="K148" s="10" t="s">
        <v>19</v>
      </c>
    </row>
    <row r="149" s="1" customFormat="1" ht="57" spans="1:11">
      <c r="A149" s="5">
        <v>148</v>
      </c>
      <c r="B149" s="10" t="s">
        <v>907</v>
      </c>
      <c r="C149" s="10" t="s">
        <v>101</v>
      </c>
      <c r="D149" s="7" t="s">
        <v>12</v>
      </c>
      <c r="E149" s="10" t="s">
        <v>908</v>
      </c>
      <c r="F149" s="10" t="s">
        <v>909</v>
      </c>
      <c r="G149" s="10" t="s">
        <v>910</v>
      </c>
      <c r="H149" s="10" t="s">
        <v>911</v>
      </c>
      <c r="I149" s="10" t="s">
        <v>912</v>
      </c>
      <c r="J149" s="10" t="s">
        <v>33</v>
      </c>
      <c r="K149" s="10" t="s">
        <v>225</v>
      </c>
    </row>
    <row r="150" s="1" customFormat="1" ht="42.75" spans="1:11">
      <c r="A150" s="5">
        <v>149</v>
      </c>
      <c r="B150" s="10" t="s">
        <v>913</v>
      </c>
      <c r="C150" s="10" t="s">
        <v>101</v>
      </c>
      <c r="D150" s="7" t="s">
        <v>12</v>
      </c>
      <c r="E150" s="10" t="s">
        <v>914</v>
      </c>
      <c r="F150" s="10" t="s">
        <v>915</v>
      </c>
      <c r="G150" s="10" t="s">
        <v>916</v>
      </c>
      <c r="H150" s="10" t="s">
        <v>917</v>
      </c>
      <c r="I150" s="10" t="s">
        <v>479</v>
      </c>
      <c r="J150" s="10" t="s">
        <v>33</v>
      </c>
      <c r="K150" s="10" t="s">
        <v>19</v>
      </c>
    </row>
    <row r="151" s="1" customFormat="1" ht="57" spans="1:11">
      <c r="A151" s="5">
        <v>150</v>
      </c>
      <c r="B151" s="10" t="s">
        <v>918</v>
      </c>
      <c r="C151" s="10" t="s">
        <v>101</v>
      </c>
      <c r="D151" s="7" t="s">
        <v>12</v>
      </c>
      <c r="E151" s="10" t="s">
        <v>919</v>
      </c>
      <c r="F151" s="10" t="s">
        <v>920</v>
      </c>
      <c r="G151" s="10" t="s">
        <v>921</v>
      </c>
      <c r="H151" s="10" t="s">
        <v>922</v>
      </c>
      <c r="I151" s="10" t="s">
        <v>923</v>
      </c>
      <c r="J151" s="10" t="s">
        <v>33</v>
      </c>
      <c r="K151" s="10" t="s">
        <v>19</v>
      </c>
    </row>
    <row r="152" s="1" customFormat="1" ht="57" spans="1:11">
      <c r="A152" s="5">
        <v>151</v>
      </c>
      <c r="B152" s="10" t="s">
        <v>924</v>
      </c>
      <c r="C152" s="10" t="s">
        <v>101</v>
      </c>
      <c r="D152" s="7" t="s">
        <v>12</v>
      </c>
      <c r="E152" s="10" t="s">
        <v>925</v>
      </c>
      <c r="F152" s="10" t="s">
        <v>926</v>
      </c>
      <c r="G152" s="10" t="s">
        <v>927</v>
      </c>
      <c r="H152" s="10" t="s">
        <v>928</v>
      </c>
      <c r="I152" s="10" t="s">
        <v>691</v>
      </c>
      <c r="J152" s="10" t="s">
        <v>183</v>
      </c>
      <c r="K152" s="10" t="s">
        <v>19</v>
      </c>
    </row>
    <row r="153" s="1" customFormat="1" ht="42.75" spans="1:11">
      <c r="A153" s="5">
        <v>152</v>
      </c>
      <c r="B153" s="10" t="s">
        <v>929</v>
      </c>
      <c r="C153" s="10" t="s">
        <v>101</v>
      </c>
      <c r="D153" s="7" t="s">
        <v>12</v>
      </c>
      <c r="E153" s="10" t="s">
        <v>930</v>
      </c>
      <c r="F153" s="10" t="s">
        <v>931</v>
      </c>
      <c r="G153" s="10" t="s">
        <v>932</v>
      </c>
      <c r="H153" s="10" t="s">
        <v>933</v>
      </c>
      <c r="I153" s="10" t="s">
        <v>934</v>
      </c>
      <c r="J153" s="10" t="s">
        <v>183</v>
      </c>
      <c r="K153" s="10" t="s">
        <v>225</v>
      </c>
    </row>
    <row r="154" s="1" customFormat="1" ht="42.75" spans="1:11">
      <c r="A154" s="5">
        <v>153</v>
      </c>
      <c r="B154" s="10" t="s">
        <v>935</v>
      </c>
      <c r="C154" s="10" t="s">
        <v>101</v>
      </c>
      <c r="D154" s="7" t="s">
        <v>12</v>
      </c>
      <c r="E154" s="10" t="s">
        <v>936</v>
      </c>
      <c r="F154" s="10" t="s">
        <v>937</v>
      </c>
      <c r="G154" s="10" t="s">
        <v>938</v>
      </c>
      <c r="H154" s="10" t="s">
        <v>939</v>
      </c>
      <c r="I154" s="10" t="s">
        <v>940</v>
      </c>
      <c r="J154" s="10" t="s">
        <v>183</v>
      </c>
      <c r="K154" s="10" t="s">
        <v>225</v>
      </c>
    </row>
    <row r="155" s="1" customFormat="1" ht="57" spans="1:11">
      <c r="A155" s="5">
        <v>154</v>
      </c>
      <c r="B155" s="10" t="s">
        <v>941</v>
      </c>
      <c r="C155" s="10" t="s">
        <v>101</v>
      </c>
      <c r="D155" s="7" t="s">
        <v>12</v>
      </c>
      <c r="E155" s="10" t="s">
        <v>942</v>
      </c>
      <c r="F155" s="10" t="s">
        <v>943</v>
      </c>
      <c r="G155" s="10" t="s">
        <v>944</v>
      </c>
      <c r="H155" s="10" t="s">
        <v>945</v>
      </c>
      <c r="I155" s="10" t="s">
        <v>946</v>
      </c>
      <c r="J155" s="10" t="s">
        <v>183</v>
      </c>
      <c r="K155" s="10" t="s">
        <v>225</v>
      </c>
    </row>
    <row r="156" s="1" customFormat="1" ht="42.75" spans="1:11">
      <c r="A156" s="5">
        <v>155</v>
      </c>
      <c r="B156" s="10" t="s">
        <v>947</v>
      </c>
      <c r="C156" s="10" t="s">
        <v>101</v>
      </c>
      <c r="D156" s="7" t="s">
        <v>12</v>
      </c>
      <c r="E156" s="10" t="s">
        <v>948</v>
      </c>
      <c r="F156" s="10" t="s">
        <v>949</v>
      </c>
      <c r="G156" s="10" t="s">
        <v>950</v>
      </c>
      <c r="H156" s="10" t="s">
        <v>951</v>
      </c>
      <c r="I156" s="10" t="s">
        <v>952</v>
      </c>
      <c r="J156" s="10" t="s">
        <v>183</v>
      </c>
      <c r="K156" s="10" t="s">
        <v>225</v>
      </c>
    </row>
    <row r="157" s="1" customFormat="1" ht="57" spans="1:11">
      <c r="A157" s="5">
        <v>156</v>
      </c>
      <c r="B157" s="10" t="s">
        <v>953</v>
      </c>
      <c r="C157" s="10" t="s">
        <v>101</v>
      </c>
      <c r="D157" s="7" t="s">
        <v>12</v>
      </c>
      <c r="E157" s="10" t="s">
        <v>954</v>
      </c>
      <c r="F157" s="10" t="s">
        <v>955</v>
      </c>
      <c r="G157" s="10" t="s">
        <v>956</v>
      </c>
      <c r="H157" s="10" t="s">
        <v>957</v>
      </c>
      <c r="I157" s="10" t="s">
        <v>958</v>
      </c>
      <c r="J157" s="10" t="s">
        <v>183</v>
      </c>
      <c r="K157" s="10" t="s">
        <v>225</v>
      </c>
    </row>
    <row r="158" s="1" customFormat="1" ht="42.75" spans="1:11">
      <c r="A158" s="5">
        <v>157</v>
      </c>
      <c r="B158" s="10" t="s">
        <v>959</v>
      </c>
      <c r="C158" s="10" t="s">
        <v>101</v>
      </c>
      <c r="D158" s="7" t="s">
        <v>12</v>
      </c>
      <c r="E158" s="10" t="s">
        <v>960</v>
      </c>
      <c r="F158" s="10" t="s">
        <v>961</v>
      </c>
      <c r="G158" s="10" t="s">
        <v>962</v>
      </c>
      <c r="H158" s="10" t="s">
        <v>963</v>
      </c>
      <c r="I158" s="10" t="s">
        <v>964</v>
      </c>
      <c r="J158" s="10" t="s">
        <v>183</v>
      </c>
      <c r="K158" s="10" t="s">
        <v>225</v>
      </c>
    </row>
    <row r="159" s="1" customFormat="1" ht="57" spans="1:11">
      <c r="A159" s="5">
        <v>158</v>
      </c>
      <c r="B159" s="10" t="s">
        <v>965</v>
      </c>
      <c r="C159" s="10" t="s">
        <v>101</v>
      </c>
      <c r="D159" s="7" t="s">
        <v>12</v>
      </c>
      <c r="E159" s="10" t="s">
        <v>966</v>
      </c>
      <c r="F159" s="10" t="s">
        <v>967</v>
      </c>
      <c r="G159" s="10" t="s">
        <v>968</v>
      </c>
      <c r="H159" s="10" t="s">
        <v>969</v>
      </c>
      <c r="I159" s="10" t="s">
        <v>970</v>
      </c>
      <c r="J159" s="10" t="s">
        <v>492</v>
      </c>
      <c r="K159" s="10" t="s">
        <v>19</v>
      </c>
    </row>
    <row r="160" s="1" customFormat="1" ht="57" spans="1:11">
      <c r="A160" s="5">
        <v>159</v>
      </c>
      <c r="B160" s="10" t="s">
        <v>971</v>
      </c>
      <c r="C160" s="10" t="s">
        <v>101</v>
      </c>
      <c r="D160" s="7" t="s">
        <v>12</v>
      </c>
      <c r="E160" s="10" t="s">
        <v>972</v>
      </c>
      <c r="F160" s="10" t="s">
        <v>973</v>
      </c>
      <c r="G160" s="10" t="s">
        <v>974</v>
      </c>
      <c r="H160" s="10" t="s">
        <v>975</v>
      </c>
      <c r="I160" s="10" t="s">
        <v>976</v>
      </c>
      <c r="J160" s="10" t="s">
        <v>492</v>
      </c>
      <c r="K160" s="10" t="s">
        <v>225</v>
      </c>
    </row>
    <row r="161" s="1" customFormat="1" ht="57" spans="1:11">
      <c r="A161" s="5">
        <v>160</v>
      </c>
      <c r="B161" s="10" t="s">
        <v>977</v>
      </c>
      <c r="C161" s="10" t="s">
        <v>101</v>
      </c>
      <c r="D161" s="7" t="s">
        <v>12</v>
      </c>
      <c r="E161" s="10" t="s">
        <v>978</v>
      </c>
      <c r="F161" s="10" t="s">
        <v>979</v>
      </c>
      <c r="G161" s="10" t="s">
        <v>980</v>
      </c>
      <c r="H161" s="10" t="s">
        <v>981</v>
      </c>
      <c r="I161" s="10" t="s">
        <v>982</v>
      </c>
      <c r="J161" s="10" t="s">
        <v>492</v>
      </c>
      <c r="K161" s="10" t="s">
        <v>225</v>
      </c>
    </row>
    <row r="162" s="1" customFormat="1" ht="57" spans="1:11">
      <c r="A162" s="5">
        <v>161</v>
      </c>
      <c r="B162" s="10" t="s">
        <v>983</v>
      </c>
      <c r="C162" s="10" t="s">
        <v>101</v>
      </c>
      <c r="D162" s="7" t="s">
        <v>12</v>
      </c>
      <c r="E162" s="10" t="s">
        <v>984</v>
      </c>
      <c r="F162" s="10" t="s">
        <v>985</v>
      </c>
      <c r="G162" s="10" t="s">
        <v>986</v>
      </c>
      <c r="H162" s="10" t="s">
        <v>987</v>
      </c>
      <c r="I162" s="10" t="s">
        <v>988</v>
      </c>
      <c r="J162" s="10" t="s">
        <v>492</v>
      </c>
      <c r="K162" s="10" t="s">
        <v>19</v>
      </c>
    </row>
    <row r="163" s="1" customFormat="1" ht="42.75" spans="1:11">
      <c r="A163" s="5">
        <v>162</v>
      </c>
      <c r="B163" s="10" t="s">
        <v>989</v>
      </c>
      <c r="C163" s="10" t="s">
        <v>101</v>
      </c>
      <c r="D163" s="7" t="s">
        <v>12</v>
      </c>
      <c r="E163" s="10" t="s">
        <v>990</v>
      </c>
      <c r="F163" s="10" t="s">
        <v>991</v>
      </c>
      <c r="G163" s="10" t="s">
        <v>992</v>
      </c>
      <c r="H163" s="10" t="s">
        <v>993</v>
      </c>
      <c r="I163" s="10" t="s">
        <v>994</v>
      </c>
      <c r="J163" s="10" t="s">
        <v>300</v>
      </c>
      <c r="K163" s="10" t="s">
        <v>269</v>
      </c>
    </row>
    <row r="164" s="1" customFormat="1" ht="57" spans="1:11">
      <c r="A164" s="5">
        <v>163</v>
      </c>
      <c r="B164" s="10" t="s">
        <v>995</v>
      </c>
      <c r="C164" s="10" t="s">
        <v>101</v>
      </c>
      <c r="D164" s="7" t="s">
        <v>12</v>
      </c>
      <c r="E164" s="10" t="s">
        <v>996</v>
      </c>
      <c r="F164" s="10" t="s">
        <v>997</v>
      </c>
      <c r="G164" s="10" t="s">
        <v>998</v>
      </c>
      <c r="H164" s="10" t="s">
        <v>999</v>
      </c>
      <c r="I164" s="10" t="s">
        <v>1000</v>
      </c>
      <c r="J164" s="10" t="s">
        <v>300</v>
      </c>
      <c r="K164" s="10" t="s">
        <v>225</v>
      </c>
    </row>
    <row r="165" s="1" customFormat="1" ht="57" spans="1:11">
      <c r="A165" s="5">
        <v>164</v>
      </c>
      <c r="B165" s="10" t="s">
        <v>1001</v>
      </c>
      <c r="C165" s="10" t="s">
        <v>101</v>
      </c>
      <c r="D165" s="7" t="s">
        <v>12</v>
      </c>
      <c r="E165" s="10" t="s">
        <v>1002</v>
      </c>
      <c r="F165" s="10" t="s">
        <v>1003</v>
      </c>
      <c r="G165" s="10" t="s">
        <v>1004</v>
      </c>
      <c r="H165" s="10" t="s">
        <v>1005</v>
      </c>
      <c r="I165" s="10" t="s">
        <v>1006</v>
      </c>
      <c r="J165" s="10" t="s">
        <v>300</v>
      </c>
      <c r="K165" s="10" t="s">
        <v>269</v>
      </c>
    </row>
    <row r="166" s="1" customFormat="1" ht="57" spans="1:11">
      <c r="A166" s="5">
        <v>165</v>
      </c>
      <c r="B166" s="10" t="s">
        <v>1007</v>
      </c>
      <c r="C166" s="10" t="s">
        <v>101</v>
      </c>
      <c r="D166" s="7" t="s">
        <v>12</v>
      </c>
      <c r="E166" s="10" t="s">
        <v>1008</v>
      </c>
      <c r="F166" s="10" t="s">
        <v>1009</v>
      </c>
      <c r="G166" s="10" t="s">
        <v>1010</v>
      </c>
      <c r="H166" s="10" t="s">
        <v>1011</v>
      </c>
      <c r="I166" s="10" t="s">
        <v>1012</v>
      </c>
      <c r="J166" s="10" t="s">
        <v>18</v>
      </c>
      <c r="K166" s="10" t="s">
        <v>19</v>
      </c>
    </row>
    <row r="167" s="1" customFormat="1" ht="28.5" spans="1:11">
      <c r="A167" s="5">
        <v>166</v>
      </c>
      <c r="B167" s="10" t="s">
        <v>1013</v>
      </c>
      <c r="C167" s="10" t="s">
        <v>101</v>
      </c>
      <c r="D167" s="7" t="s">
        <v>12</v>
      </c>
      <c r="E167" s="10" t="s">
        <v>1014</v>
      </c>
      <c r="F167" s="10" t="s">
        <v>1015</v>
      </c>
      <c r="G167" s="10" t="s">
        <v>1016</v>
      </c>
      <c r="H167" s="10" t="s">
        <v>1017</v>
      </c>
      <c r="I167" s="10" t="s">
        <v>1018</v>
      </c>
      <c r="J167" s="10" t="s">
        <v>18</v>
      </c>
      <c r="K167" s="10" t="s">
        <v>225</v>
      </c>
    </row>
    <row r="168" s="1" customFormat="1" ht="57" spans="1:11">
      <c r="A168" s="5">
        <v>167</v>
      </c>
      <c r="B168" s="10" t="s">
        <v>1019</v>
      </c>
      <c r="C168" s="10" t="s">
        <v>101</v>
      </c>
      <c r="D168" s="7" t="s">
        <v>12</v>
      </c>
      <c r="E168" s="10" t="s">
        <v>1020</v>
      </c>
      <c r="F168" s="10" t="s">
        <v>1021</v>
      </c>
      <c r="G168" s="10" t="s">
        <v>1022</v>
      </c>
      <c r="H168" s="10" t="s">
        <v>1023</v>
      </c>
      <c r="I168" s="10" t="s">
        <v>1024</v>
      </c>
      <c r="J168" s="10" t="s">
        <v>85</v>
      </c>
      <c r="K168" s="10" t="s">
        <v>19</v>
      </c>
    </row>
    <row r="169" s="1" customFormat="1" ht="57" spans="1:11">
      <c r="A169" s="5">
        <v>168</v>
      </c>
      <c r="B169" s="10" t="s">
        <v>1025</v>
      </c>
      <c r="C169" s="10" t="s">
        <v>101</v>
      </c>
      <c r="D169" s="7" t="s">
        <v>12</v>
      </c>
      <c r="E169" s="10" t="s">
        <v>1026</v>
      </c>
      <c r="F169" s="10" t="s">
        <v>1027</v>
      </c>
      <c r="G169" s="10" t="s">
        <v>1028</v>
      </c>
      <c r="H169" s="10" t="s">
        <v>1029</v>
      </c>
      <c r="I169" s="10" t="s">
        <v>1030</v>
      </c>
      <c r="J169" s="10" t="s">
        <v>72</v>
      </c>
      <c r="K169" s="10" t="s">
        <v>19</v>
      </c>
    </row>
    <row r="170" s="2" customFormat="1" ht="57" spans="1:11">
      <c r="A170" s="5">
        <v>169</v>
      </c>
      <c r="B170" s="10" t="s">
        <v>1031</v>
      </c>
      <c r="C170" s="10" t="s">
        <v>101</v>
      </c>
      <c r="D170" s="7" t="s">
        <v>12</v>
      </c>
      <c r="E170" s="10" t="s">
        <v>1032</v>
      </c>
      <c r="F170" s="10" t="s">
        <v>1033</v>
      </c>
      <c r="G170" s="10" t="s">
        <v>1034</v>
      </c>
      <c r="H170" s="10" t="s">
        <v>1035</v>
      </c>
      <c r="I170" s="10" t="s">
        <v>1036</v>
      </c>
      <c r="J170" s="10" t="s">
        <v>72</v>
      </c>
      <c r="K170" s="10" t="s">
        <v>225</v>
      </c>
    </row>
    <row r="171" ht="57" spans="1:11">
      <c r="A171" s="5">
        <v>170</v>
      </c>
      <c r="B171" s="10" t="s">
        <v>1037</v>
      </c>
      <c r="C171" s="10" t="s">
        <v>101</v>
      </c>
      <c r="D171" s="7" t="s">
        <v>12</v>
      </c>
      <c r="E171" s="10" t="s">
        <v>1038</v>
      </c>
      <c r="F171" s="10" t="s">
        <v>1039</v>
      </c>
      <c r="G171" s="10" t="s">
        <v>1040</v>
      </c>
      <c r="H171" s="10" t="s">
        <v>1041</v>
      </c>
      <c r="I171" s="10" t="s">
        <v>1042</v>
      </c>
      <c r="J171" s="10" t="s">
        <v>26</v>
      </c>
      <c r="K171" s="10" t="s">
        <v>19</v>
      </c>
    </row>
    <row r="172" s="1" customFormat="1" ht="28.5" spans="1:11">
      <c r="A172" s="5">
        <v>171</v>
      </c>
      <c r="B172" s="10" t="s">
        <v>1043</v>
      </c>
      <c r="C172" s="10" t="s">
        <v>101</v>
      </c>
      <c r="D172" s="7" t="s">
        <v>12</v>
      </c>
      <c r="E172" s="10" t="s">
        <v>1044</v>
      </c>
      <c r="F172" s="10" t="s">
        <v>1045</v>
      </c>
      <c r="G172" s="10" t="s">
        <v>1046</v>
      </c>
      <c r="H172" s="10" t="s">
        <v>1047</v>
      </c>
      <c r="I172" s="10" t="s">
        <v>1048</v>
      </c>
      <c r="J172" s="10" t="s">
        <v>99</v>
      </c>
      <c r="K172" s="10" t="s">
        <v>19</v>
      </c>
    </row>
    <row r="173" s="1" customFormat="1" ht="57" spans="1:11">
      <c r="A173" s="5">
        <v>172</v>
      </c>
      <c r="B173" s="10" t="s">
        <v>1049</v>
      </c>
      <c r="C173" s="10" t="s">
        <v>101</v>
      </c>
      <c r="D173" s="7" t="s">
        <v>12</v>
      </c>
      <c r="E173" s="10" t="s">
        <v>1050</v>
      </c>
      <c r="F173" s="10" t="s">
        <v>1051</v>
      </c>
      <c r="G173" s="10" t="s">
        <v>1052</v>
      </c>
      <c r="H173" s="10" t="s">
        <v>1053</v>
      </c>
      <c r="I173" s="10" t="s">
        <v>1054</v>
      </c>
      <c r="J173" s="10" t="s">
        <v>65</v>
      </c>
      <c r="K173" s="10" t="s">
        <v>19</v>
      </c>
    </row>
    <row r="174" s="1" customFormat="1" ht="57" spans="1:11">
      <c r="A174" s="5">
        <v>173</v>
      </c>
      <c r="B174" s="15" t="s">
        <v>1055</v>
      </c>
      <c r="C174" s="15" t="s">
        <v>101</v>
      </c>
      <c r="D174" s="7" t="s">
        <v>12</v>
      </c>
      <c r="E174" s="15" t="s">
        <v>1056</v>
      </c>
      <c r="F174" s="15" t="s">
        <v>1057</v>
      </c>
      <c r="G174" s="15" t="s">
        <v>1058</v>
      </c>
      <c r="H174" s="15" t="s">
        <v>1059</v>
      </c>
      <c r="I174" s="15" t="s">
        <v>1060</v>
      </c>
      <c r="J174" s="15" t="s">
        <v>183</v>
      </c>
      <c r="K174" s="10" t="s">
        <v>225</v>
      </c>
    </row>
    <row r="175" s="1" customFormat="1" ht="57" spans="1:11">
      <c r="A175" s="5">
        <v>174</v>
      </c>
      <c r="B175" s="10" t="s">
        <v>1061</v>
      </c>
      <c r="C175" s="10" t="s">
        <v>1062</v>
      </c>
      <c r="D175" s="7" t="s">
        <v>12</v>
      </c>
      <c r="E175" s="10" t="s">
        <v>1063</v>
      </c>
      <c r="F175" s="10" t="s">
        <v>1064</v>
      </c>
      <c r="G175" s="10" t="s">
        <v>1065</v>
      </c>
      <c r="H175" s="10" t="s">
        <v>1066</v>
      </c>
      <c r="I175" s="10" t="s">
        <v>1067</v>
      </c>
      <c r="J175" s="10" t="s">
        <v>268</v>
      </c>
      <c r="K175" s="10" t="s">
        <v>40</v>
      </c>
    </row>
    <row r="176" s="1" customFormat="1" ht="57" spans="1:11">
      <c r="A176" s="5">
        <v>175</v>
      </c>
      <c r="B176" s="10" t="s">
        <v>1068</v>
      </c>
      <c r="C176" s="10" t="s">
        <v>1062</v>
      </c>
      <c r="D176" s="7" t="s">
        <v>12</v>
      </c>
      <c r="E176" s="10" t="s">
        <v>1069</v>
      </c>
      <c r="F176" s="10" t="s">
        <v>1070</v>
      </c>
      <c r="G176" s="10" t="s">
        <v>1071</v>
      </c>
      <c r="H176" s="10" t="s">
        <v>1072</v>
      </c>
      <c r="I176" s="10" t="s">
        <v>1073</v>
      </c>
      <c r="J176" s="10" t="s">
        <v>788</v>
      </c>
      <c r="K176" s="10" t="s">
        <v>40</v>
      </c>
    </row>
    <row r="177" s="1" customFormat="1" ht="57" spans="1:11">
      <c r="A177" s="5">
        <v>176</v>
      </c>
      <c r="B177" s="10" t="s">
        <v>1074</v>
      </c>
      <c r="C177" s="10" t="s">
        <v>1062</v>
      </c>
      <c r="D177" s="7" t="s">
        <v>12</v>
      </c>
      <c r="E177" s="10" t="s">
        <v>1075</v>
      </c>
      <c r="F177" s="10" t="s">
        <v>1076</v>
      </c>
      <c r="G177" s="10" t="s">
        <v>1077</v>
      </c>
      <c r="H177" s="10" t="s">
        <v>1078</v>
      </c>
      <c r="I177" s="10" t="s">
        <v>1079</v>
      </c>
      <c r="J177" s="10" t="s">
        <v>72</v>
      </c>
      <c r="K177" s="10" t="s">
        <v>225</v>
      </c>
    </row>
    <row r="178" s="1" customFormat="1" ht="57" spans="1:11">
      <c r="A178" s="5">
        <v>177</v>
      </c>
      <c r="B178" s="16" t="s">
        <v>1080</v>
      </c>
      <c r="C178" s="10" t="s">
        <v>1062</v>
      </c>
      <c r="D178" s="7" t="s">
        <v>12</v>
      </c>
      <c r="E178" s="10" t="s">
        <v>1081</v>
      </c>
      <c r="F178" s="10" t="s">
        <v>1082</v>
      </c>
      <c r="G178" s="10" t="s">
        <v>1083</v>
      </c>
      <c r="H178" s="10" t="s">
        <v>1084</v>
      </c>
      <c r="I178" s="10" t="s">
        <v>1085</v>
      </c>
      <c r="J178" s="10" t="s">
        <v>65</v>
      </c>
      <c r="K178" s="10" t="s">
        <v>225</v>
      </c>
    </row>
    <row r="179" s="1" customFormat="1" ht="57" spans="1:11">
      <c r="A179" s="5">
        <v>178</v>
      </c>
      <c r="B179" s="16" t="s">
        <v>1086</v>
      </c>
      <c r="C179" s="10" t="s">
        <v>1062</v>
      </c>
      <c r="D179" s="7" t="s">
        <v>12</v>
      </c>
      <c r="E179" s="10" t="s">
        <v>1087</v>
      </c>
      <c r="F179" s="10" t="s">
        <v>1088</v>
      </c>
      <c r="G179" s="10" t="s">
        <v>1089</v>
      </c>
      <c r="H179" s="10" t="s">
        <v>1090</v>
      </c>
      <c r="I179" s="10" t="s">
        <v>1091</v>
      </c>
      <c r="J179" s="10" t="s">
        <v>65</v>
      </c>
      <c r="K179" s="10" t="s">
        <v>19</v>
      </c>
    </row>
    <row r="180" s="1" customFormat="1" ht="57" spans="1:11">
      <c r="A180" s="5">
        <v>179</v>
      </c>
      <c r="B180" s="16" t="s">
        <v>1092</v>
      </c>
      <c r="C180" s="10" t="s">
        <v>1062</v>
      </c>
      <c r="D180" s="7" t="s">
        <v>12</v>
      </c>
      <c r="E180" s="10" t="s">
        <v>1093</v>
      </c>
      <c r="F180" s="10" t="s">
        <v>1094</v>
      </c>
      <c r="G180" s="10" t="s">
        <v>1095</v>
      </c>
      <c r="H180" s="10" t="s">
        <v>1096</v>
      </c>
      <c r="I180" s="10" t="s">
        <v>1097</v>
      </c>
      <c r="J180" s="10" t="s">
        <v>65</v>
      </c>
      <c r="K180" s="10" t="s">
        <v>19</v>
      </c>
    </row>
    <row r="181" s="1" customFormat="1" ht="57" spans="1:11">
      <c r="A181" s="5">
        <v>180</v>
      </c>
      <c r="B181" s="16" t="s">
        <v>1098</v>
      </c>
      <c r="C181" s="10" t="s">
        <v>1062</v>
      </c>
      <c r="D181" s="7" t="s">
        <v>12</v>
      </c>
      <c r="E181" s="10" t="s">
        <v>1099</v>
      </c>
      <c r="F181" s="10" t="s">
        <v>1100</v>
      </c>
      <c r="G181" s="10" t="s">
        <v>1101</v>
      </c>
      <c r="H181" s="10" t="s">
        <v>1102</v>
      </c>
      <c r="I181" s="10" t="s">
        <v>1103</v>
      </c>
      <c r="J181" s="10" t="s">
        <v>65</v>
      </c>
      <c r="K181" s="10" t="s">
        <v>225</v>
      </c>
    </row>
    <row r="182" s="1" customFormat="1" ht="57" spans="1:11">
      <c r="A182" s="5">
        <v>181</v>
      </c>
      <c r="B182" s="16" t="s">
        <v>1104</v>
      </c>
      <c r="C182" s="10" t="s">
        <v>1062</v>
      </c>
      <c r="D182" s="7" t="s">
        <v>12</v>
      </c>
      <c r="E182" s="10" t="s">
        <v>1105</v>
      </c>
      <c r="F182" s="10" t="s">
        <v>1106</v>
      </c>
      <c r="G182" s="10" t="s">
        <v>1107</v>
      </c>
      <c r="H182" s="10" t="s">
        <v>1108</v>
      </c>
      <c r="I182" s="10" t="s">
        <v>1109</v>
      </c>
      <c r="J182" s="10" t="s">
        <v>65</v>
      </c>
      <c r="K182" s="10" t="s">
        <v>19</v>
      </c>
    </row>
    <row r="183" s="1" customFormat="1" ht="57" spans="1:11">
      <c r="A183" s="5">
        <v>182</v>
      </c>
      <c r="B183" s="16" t="s">
        <v>1110</v>
      </c>
      <c r="C183" s="10" t="s">
        <v>1062</v>
      </c>
      <c r="D183" s="7" t="s">
        <v>12</v>
      </c>
      <c r="E183" s="10" t="s">
        <v>1111</v>
      </c>
      <c r="F183" s="10" t="s">
        <v>1112</v>
      </c>
      <c r="G183" s="10" t="s">
        <v>1113</v>
      </c>
      <c r="H183" s="10" t="s">
        <v>1114</v>
      </c>
      <c r="I183" s="10" t="s">
        <v>1115</v>
      </c>
      <c r="J183" s="10" t="s">
        <v>788</v>
      </c>
      <c r="K183" s="14" t="s">
        <v>225</v>
      </c>
    </row>
    <row r="184" s="1" customFormat="1" ht="42.75" spans="1:11">
      <c r="A184" s="5">
        <v>183</v>
      </c>
      <c r="B184" s="16" t="s">
        <v>1116</v>
      </c>
      <c r="C184" s="10" t="s">
        <v>1062</v>
      </c>
      <c r="D184" s="7" t="s">
        <v>12</v>
      </c>
      <c r="E184" s="10" t="s">
        <v>1117</v>
      </c>
      <c r="F184" s="10" t="s">
        <v>1118</v>
      </c>
      <c r="G184" s="10" t="s">
        <v>1119</v>
      </c>
      <c r="H184" s="10" t="s">
        <v>1120</v>
      </c>
      <c r="I184" s="10" t="s">
        <v>1121</v>
      </c>
      <c r="J184" s="10" t="s">
        <v>788</v>
      </c>
      <c r="K184" s="14" t="s">
        <v>19</v>
      </c>
    </row>
    <row r="185" s="3" customFormat="1" ht="71.25" spans="1:11">
      <c r="A185" s="5">
        <v>184</v>
      </c>
      <c r="B185" s="17">
        <v>201810595066</v>
      </c>
      <c r="C185" s="10" t="s">
        <v>11</v>
      </c>
      <c r="D185" s="7" t="s">
        <v>1122</v>
      </c>
      <c r="E185" s="10" t="s">
        <v>1123</v>
      </c>
      <c r="F185" s="7" t="s">
        <v>1124</v>
      </c>
      <c r="G185" s="6" t="s">
        <v>1125</v>
      </c>
      <c r="H185" s="7" t="s">
        <v>1126</v>
      </c>
      <c r="I185" s="7" t="s">
        <v>212</v>
      </c>
      <c r="J185" s="7" t="s">
        <v>183</v>
      </c>
      <c r="K185" s="7" t="s">
        <v>19</v>
      </c>
    </row>
    <row r="186" s="3" customFormat="1" ht="57" spans="1:11">
      <c r="A186" s="5">
        <v>185</v>
      </c>
      <c r="B186" s="17">
        <v>202010595247</v>
      </c>
      <c r="C186" s="10" t="s">
        <v>11</v>
      </c>
      <c r="D186" s="7" t="s">
        <v>1122</v>
      </c>
      <c r="E186" s="10" t="s">
        <v>1127</v>
      </c>
      <c r="F186" s="7" t="s">
        <v>1128</v>
      </c>
      <c r="G186" s="6" t="s">
        <v>1129</v>
      </c>
      <c r="H186" s="7" t="s">
        <v>1130</v>
      </c>
      <c r="I186" s="7" t="s">
        <v>1131</v>
      </c>
      <c r="J186" s="7" t="s">
        <v>183</v>
      </c>
      <c r="K186" s="7" t="s">
        <v>19</v>
      </c>
    </row>
    <row r="187" s="3" customFormat="1" ht="57" spans="1:11">
      <c r="A187" s="5">
        <v>186</v>
      </c>
      <c r="B187" s="17">
        <v>202010595249</v>
      </c>
      <c r="C187" s="10" t="s">
        <v>11</v>
      </c>
      <c r="D187" s="7" t="s">
        <v>1122</v>
      </c>
      <c r="E187" s="10" t="s">
        <v>1132</v>
      </c>
      <c r="F187" s="7" t="s">
        <v>1133</v>
      </c>
      <c r="G187" s="6" t="s">
        <v>1134</v>
      </c>
      <c r="H187" s="7" t="s">
        <v>1135</v>
      </c>
      <c r="I187" s="7" t="s">
        <v>1136</v>
      </c>
      <c r="J187" s="7" t="s">
        <v>183</v>
      </c>
      <c r="K187" s="7" t="s">
        <v>19</v>
      </c>
    </row>
    <row r="188" s="3" customFormat="1" ht="57" spans="1:11">
      <c r="A188" s="5">
        <v>187</v>
      </c>
      <c r="B188" s="18" t="s">
        <v>1137</v>
      </c>
      <c r="C188" s="10" t="s">
        <v>101</v>
      </c>
      <c r="D188" s="7" t="s">
        <v>1122</v>
      </c>
      <c r="E188" s="10" t="s">
        <v>1138</v>
      </c>
      <c r="F188" s="7" t="s">
        <v>1139</v>
      </c>
      <c r="G188" s="6">
        <v>1700501017</v>
      </c>
      <c r="H188" s="7" t="s">
        <v>1140</v>
      </c>
      <c r="I188" s="7" t="s">
        <v>212</v>
      </c>
      <c r="J188" s="7" t="s">
        <v>183</v>
      </c>
      <c r="K188" s="7" t="s">
        <v>19</v>
      </c>
    </row>
    <row r="189" s="3" customFormat="1" ht="56" customHeight="1" spans="1:11">
      <c r="A189" s="5">
        <v>188</v>
      </c>
      <c r="B189" s="17" t="s">
        <v>1141</v>
      </c>
      <c r="C189" s="10" t="s">
        <v>11</v>
      </c>
      <c r="D189" s="7" t="s">
        <v>1122</v>
      </c>
      <c r="E189" s="14" t="s">
        <v>1142</v>
      </c>
      <c r="F189" s="7" t="s">
        <v>1143</v>
      </c>
      <c r="G189" s="6" t="s">
        <v>1144</v>
      </c>
      <c r="H189" s="7" t="s">
        <v>1145</v>
      </c>
      <c r="I189" s="7" t="s">
        <v>1146</v>
      </c>
      <c r="J189" s="7" t="s">
        <v>92</v>
      </c>
      <c r="K189" s="7" t="s">
        <v>19</v>
      </c>
    </row>
    <row r="190" s="3" customFormat="1" ht="57" spans="1:11">
      <c r="A190" s="5">
        <v>189</v>
      </c>
      <c r="B190" s="7" t="s">
        <v>1147</v>
      </c>
      <c r="C190" s="7" t="s">
        <v>11</v>
      </c>
      <c r="D190" s="7" t="s">
        <v>1122</v>
      </c>
      <c r="E190" s="7" t="s">
        <v>1148</v>
      </c>
      <c r="F190" s="7" t="s">
        <v>1149</v>
      </c>
      <c r="G190" s="7" t="s">
        <v>1150</v>
      </c>
      <c r="H190" s="7" t="s">
        <v>1151</v>
      </c>
      <c r="I190" s="7" t="s">
        <v>1152</v>
      </c>
      <c r="J190" s="7" t="s">
        <v>1153</v>
      </c>
      <c r="K190" s="7" t="s">
        <v>225</v>
      </c>
    </row>
    <row r="191" s="3" customFormat="1" ht="57" spans="1:11">
      <c r="A191" s="5">
        <v>190</v>
      </c>
      <c r="B191" s="17" t="s">
        <v>1154</v>
      </c>
      <c r="C191" s="10" t="s">
        <v>11</v>
      </c>
      <c r="D191" s="7" t="s">
        <v>1122</v>
      </c>
      <c r="E191" s="10" t="s">
        <v>1155</v>
      </c>
      <c r="F191" s="7" t="s">
        <v>1156</v>
      </c>
      <c r="G191" s="6" t="s">
        <v>1157</v>
      </c>
      <c r="H191" s="7" t="s">
        <v>1158</v>
      </c>
      <c r="I191" s="7" t="s">
        <v>1159</v>
      </c>
      <c r="J191" s="7" t="s">
        <v>183</v>
      </c>
      <c r="K191" s="7" t="s">
        <v>19</v>
      </c>
    </row>
    <row r="192" s="3" customFormat="1" ht="57" spans="1:11">
      <c r="A192" s="5">
        <v>191</v>
      </c>
      <c r="B192" s="17" t="s">
        <v>1160</v>
      </c>
      <c r="C192" s="10" t="s">
        <v>11</v>
      </c>
      <c r="D192" s="7" t="s">
        <v>1122</v>
      </c>
      <c r="E192" s="10" t="s">
        <v>1161</v>
      </c>
      <c r="F192" s="7" t="s">
        <v>1162</v>
      </c>
      <c r="G192" s="6">
        <v>2101420222</v>
      </c>
      <c r="H192" s="7" t="s">
        <v>1163</v>
      </c>
      <c r="I192" s="7" t="s">
        <v>1164</v>
      </c>
      <c r="J192" s="7" t="s">
        <v>268</v>
      </c>
      <c r="K192" s="7" t="s">
        <v>269</v>
      </c>
    </row>
    <row r="193" s="3" customFormat="1" ht="71.25" spans="1:11">
      <c r="A193" s="5">
        <v>192</v>
      </c>
      <c r="B193" s="17" t="s">
        <v>1165</v>
      </c>
      <c r="C193" s="10" t="s">
        <v>11</v>
      </c>
      <c r="D193" s="7" t="s">
        <v>1122</v>
      </c>
      <c r="E193" s="10" t="s">
        <v>1166</v>
      </c>
      <c r="F193" s="7" t="s">
        <v>1167</v>
      </c>
      <c r="G193" s="6">
        <v>2000610408</v>
      </c>
      <c r="H193" s="7" t="s">
        <v>1168</v>
      </c>
      <c r="I193" s="7" t="s">
        <v>1169</v>
      </c>
      <c r="J193" s="7" t="s">
        <v>492</v>
      </c>
      <c r="K193" s="7" t="s">
        <v>225</v>
      </c>
    </row>
    <row r="194" s="3" customFormat="1" ht="57" spans="1:11">
      <c r="A194" s="5">
        <v>193</v>
      </c>
      <c r="B194" s="18" t="s">
        <v>1170</v>
      </c>
      <c r="C194" s="10" t="s">
        <v>11</v>
      </c>
      <c r="D194" s="7" t="s">
        <v>1122</v>
      </c>
      <c r="E194" s="10" t="s">
        <v>1171</v>
      </c>
      <c r="F194" s="7" t="s">
        <v>1172</v>
      </c>
      <c r="G194" s="6">
        <v>2000200302</v>
      </c>
      <c r="H194" s="7" t="s">
        <v>1173</v>
      </c>
      <c r="I194" s="7" t="s">
        <v>1174</v>
      </c>
      <c r="J194" s="7" t="s">
        <v>65</v>
      </c>
      <c r="K194" s="7" t="s">
        <v>19</v>
      </c>
    </row>
    <row r="195" s="3" customFormat="1" ht="71.25" spans="1:11">
      <c r="A195" s="5">
        <v>194</v>
      </c>
      <c r="B195" s="17" t="s">
        <v>1175</v>
      </c>
      <c r="C195" s="10" t="s">
        <v>11</v>
      </c>
      <c r="D195" s="7" t="s">
        <v>1122</v>
      </c>
      <c r="E195" s="10" t="s">
        <v>1176</v>
      </c>
      <c r="F195" s="7" t="s">
        <v>1177</v>
      </c>
      <c r="G195" s="6">
        <v>2000801506</v>
      </c>
      <c r="H195" s="7" t="s">
        <v>1178</v>
      </c>
      <c r="I195" s="7" t="s">
        <v>1179</v>
      </c>
      <c r="J195" s="7" t="s">
        <v>18</v>
      </c>
      <c r="K195" s="7" t="s">
        <v>19</v>
      </c>
    </row>
    <row r="196" s="3" customFormat="1" ht="57" spans="1:11">
      <c r="A196" s="5">
        <v>195</v>
      </c>
      <c r="B196" s="17" t="s">
        <v>1180</v>
      </c>
      <c r="C196" s="10" t="s">
        <v>11</v>
      </c>
      <c r="D196" s="7" t="s">
        <v>1122</v>
      </c>
      <c r="E196" s="10" t="s">
        <v>1181</v>
      </c>
      <c r="F196" s="7" t="s">
        <v>1182</v>
      </c>
      <c r="G196" s="6">
        <v>1900501902</v>
      </c>
      <c r="H196" s="7" t="s">
        <v>1183</v>
      </c>
      <c r="I196" s="7" t="s">
        <v>1184</v>
      </c>
      <c r="J196" s="7" t="s">
        <v>1185</v>
      </c>
      <c r="K196" s="7" t="s">
        <v>19</v>
      </c>
    </row>
    <row r="197" s="3" customFormat="1" ht="57" spans="1:11">
      <c r="A197" s="5">
        <v>196</v>
      </c>
      <c r="B197" s="17" t="s">
        <v>1186</v>
      </c>
      <c r="C197" s="10" t="s">
        <v>101</v>
      </c>
      <c r="D197" s="7" t="s">
        <v>1122</v>
      </c>
      <c r="E197" s="10" t="s">
        <v>1187</v>
      </c>
      <c r="F197" s="7" t="s">
        <v>1188</v>
      </c>
      <c r="G197" s="6">
        <v>2100620118</v>
      </c>
      <c r="H197" s="7" t="s">
        <v>1189</v>
      </c>
      <c r="I197" s="7" t="s">
        <v>1190</v>
      </c>
      <c r="J197" s="7" t="s">
        <v>492</v>
      </c>
      <c r="K197" s="7" t="s">
        <v>19</v>
      </c>
    </row>
    <row r="198" s="3" customFormat="1" ht="42.75" spans="1:11">
      <c r="A198" s="5">
        <v>197</v>
      </c>
      <c r="B198" s="17" t="s">
        <v>1191</v>
      </c>
      <c r="C198" s="10" t="s">
        <v>101</v>
      </c>
      <c r="D198" s="7" t="s">
        <v>1122</v>
      </c>
      <c r="E198" s="10" t="s">
        <v>1192</v>
      </c>
      <c r="F198" s="7" t="s">
        <v>1193</v>
      </c>
      <c r="G198" s="6" t="s">
        <v>1194</v>
      </c>
      <c r="H198" s="7" t="s">
        <v>1195</v>
      </c>
      <c r="I198" s="7" t="s">
        <v>1196</v>
      </c>
      <c r="J198" s="7" t="s">
        <v>523</v>
      </c>
      <c r="K198" s="7" t="s">
        <v>225</v>
      </c>
    </row>
    <row r="199" s="3" customFormat="1" ht="57" spans="1:11">
      <c r="A199" s="5">
        <v>198</v>
      </c>
      <c r="B199" s="17" t="s">
        <v>1197</v>
      </c>
      <c r="C199" s="10" t="s">
        <v>101</v>
      </c>
      <c r="D199" s="7" t="s">
        <v>1122</v>
      </c>
      <c r="E199" s="10" t="s">
        <v>1198</v>
      </c>
      <c r="F199" s="7" t="s">
        <v>1199</v>
      </c>
      <c r="G199" s="6" t="s">
        <v>1200</v>
      </c>
      <c r="H199" s="7" t="s">
        <v>1201</v>
      </c>
      <c r="I199" s="7" t="s">
        <v>1202</v>
      </c>
      <c r="J199" s="7" t="s">
        <v>523</v>
      </c>
      <c r="K199" s="7" t="s">
        <v>19</v>
      </c>
    </row>
    <row r="200" s="3" customFormat="1" ht="57" spans="1:11">
      <c r="A200" s="5">
        <v>199</v>
      </c>
      <c r="B200" s="17" t="s">
        <v>1203</v>
      </c>
      <c r="C200" s="10" t="s">
        <v>101</v>
      </c>
      <c r="D200" s="7" t="s">
        <v>1122</v>
      </c>
      <c r="E200" s="10" t="s">
        <v>1204</v>
      </c>
      <c r="F200" s="7" t="s">
        <v>1205</v>
      </c>
      <c r="G200" s="6">
        <v>2001500715</v>
      </c>
      <c r="H200" s="7" t="s">
        <v>1206</v>
      </c>
      <c r="I200" s="7" t="s">
        <v>1207</v>
      </c>
      <c r="J200" s="7" t="s">
        <v>72</v>
      </c>
      <c r="K200" s="7" t="s">
        <v>225</v>
      </c>
    </row>
    <row r="201" s="3" customFormat="1" ht="42.75" spans="1:11">
      <c r="A201" s="5">
        <v>200</v>
      </c>
      <c r="B201" s="17" t="s">
        <v>1208</v>
      </c>
      <c r="C201" s="10" t="s">
        <v>101</v>
      </c>
      <c r="D201" s="7" t="s">
        <v>1122</v>
      </c>
      <c r="E201" s="10" t="s">
        <v>1209</v>
      </c>
      <c r="F201" s="7" t="s">
        <v>1210</v>
      </c>
      <c r="G201" s="6">
        <v>2001500602</v>
      </c>
      <c r="H201" s="7" t="s">
        <v>1211</v>
      </c>
      <c r="I201" s="7" t="s">
        <v>1212</v>
      </c>
      <c r="J201" s="7" t="s">
        <v>72</v>
      </c>
      <c r="K201" s="7" t="s">
        <v>225</v>
      </c>
    </row>
    <row r="202" s="3" customFormat="1" ht="28.5" spans="1:11">
      <c r="A202" s="5">
        <v>201</v>
      </c>
      <c r="B202" s="17" t="s">
        <v>1213</v>
      </c>
      <c r="C202" s="10" t="s">
        <v>101</v>
      </c>
      <c r="D202" s="7" t="s">
        <v>1122</v>
      </c>
      <c r="E202" s="10" t="s">
        <v>1214</v>
      </c>
      <c r="F202" s="7" t="s">
        <v>1215</v>
      </c>
      <c r="G202" s="6">
        <v>2001510226</v>
      </c>
      <c r="H202" s="7" t="s">
        <v>1216</v>
      </c>
      <c r="I202" s="7" t="s">
        <v>1217</v>
      </c>
      <c r="J202" s="7" t="s">
        <v>72</v>
      </c>
      <c r="K202" s="10" t="s">
        <v>225</v>
      </c>
    </row>
    <row r="203" s="3" customFormat="1" ht="71.25" spans="1:11">
      <c r="A203" s="5">
        <v>202</v>
      </c>
      <c r="B203" s="17" t="s">
        <v>1218</v>
      </c>
      <c r="C203" s="10" t="s">
        <v>101</v>
      </c>
      <c r="D203" s="7" t="s">
        <v>1122</v>
      </c>
      <c r="E203" s="10" t="s">
        <v>1219</v>
      </c>
      <c r="F203" s="7" t="s">
        <v>1220</v>
      </c>
      <c r="G203" s="6">
        <v>2001510303</v>
      </c>
      <c r="H203" s="7" t="s">
        <v>1221</v>
      </c>
      <c r="I203" s="7" t="s">
        <v>1222</v>
      </c>
      <c r="J203" s="7" t="s">
        <v>72</v>
      </c>
      <c r="K203" s="10" t="s">
        <v>225</v>
      </c>
    </row>
    <row r="204" s="3" customFormat="1" ht="42.75" spans="1:11">
      <c r="A204" s="5">
        <v>203</v>
      </c>
      <c r="B204" s="17" t="s">
        <v>1223</v>
      </c>
      <c r="C204" s="10" t="s">
        <v>101</v>
      </c>
      <c r="D204" s="7" t="s">
        <v>1122</v>
      </c>
      <c r="E204" s="10" t="s">
        <v>1224</v>
      </c>
      <c r="F204" s="7" t="s">
        <v>1225</v>
      </c>
      <c r="G204" s="6">
        <v>2101500205</v>
      </c>
      <c r="H204" s="7" t="s">
        <v>1226</v>
      </c>
      <c r="I204" s="7" t="s">
        <v>1227</v>
      </c>
      <c r="J204" s="7" t="s">
        <v>72</v>
      </c>
      <c r="K204" s="7" t="s">
        <v>225</v>
      </c>
    </row>
    <row r="205" s="3" customFormat="1" ht="57" spans="1:11">
      <c r="A205" s="5">
        <v>204</v>
      </c>
      <c r="B205" s="17" t="s">
        <v>1228</v>
      </c>
      <c r="C205" s="10" t="s">
        <v>101</v>
      </c>
      <c r="D205" s="7" t="s">
        <v>1122</v>
      </c>
      <c r="E205" s="10" t="s">
        <v>1229</v>
      </c>
      <c r="F205" s="7" t="s">
        <v>1230</v>
      </c>
      <c r="G205" s="6">
        <v>2001630317</v>
      </c>
      <c r="H205" s="7" t="s">
        <v>1231</v>
      </c>
      <c r="I205" s="7" t="s">
        <v>1232</v>
      </c>
      <c r="J205" s="7" t="s">
        <v>788</v>
      </c>
      <c r="K205" s="10" t="s">
        <v>19</v>
      </c>
    </row>
    <row r="206" s="3" customFormat="1" ht="71.25" spans="1:11">
      <c r="A206" s="5">
        <v>205</v>
      </c>
      <c r="B206" s="17" t="s">
        <v>1233</v>
      </c>
      <c r="C206" s="10" t="s">
        <v>101</v>
      </c>
      <c r="D206" s="7" t="s">
        <v>1122</v>
      </c>
      <c r="E206" s="10" t="s">
        <v>1234</v>
      </c>
      <c r="F206" s="7" t="s">
        <v>1235</v>
      </c>
      <c r="G206" s="6">
        <v>2000400433</v>
      </c>
      <c r="H206" s="7" t="s">
        <v>1236</v>
      </c>
      <c r="I206" s="7" t="s">
        <v>1237</v>
      </c>
      <c r="J206" s="7" t="s">
        <v>33</v>
      </c>
      <c r="K206" s="7" t="s">
        <v>19</v>
      </c>
    </row>
    <row r="207" s="3" customFormat="1" ht="71.25" spans="1:11">
      <c r="A207" s="5">
        <v>206</v>
      </c>
      <c r="B207" s="17" t="s">
        <v>1238</v>
      </c>
      <c r="C207" s="10" t="s">
        <v>101</v>
      </c>
      <c r="D207" s="7" t="s">
        <v>1122</v>
      </c>
      <c r="E207" s="10" t="s">
        <v>1239</v>
      </c>
      <c r="F207" s="7" t="s">
        <v>1240</v>
      </c>
      <c r="G207" s="6">
        <v>2001500723</v>
      </c>
      <c r="H207" s="7" t="s">
        <v>1241</v>
      </c>
      <c r="I207" s="7" t="s">
        <v>1242</v>
      </c>
      <c r="J207" s="7" t="s">
        <v>72</v>
      </c>
      <c r="K207" s="10" t="s">
        <v>225</v>
      </c>
    </row>
    <row r="208" s="3" customFormat="1" ht="71.25" spans="1:11">
      <c r="A208" s="5">
        <v>207</v>
      </c>
      <c r="B208" s="17" t="s">
        <v>1243</v>
      </c>
      <c r="C208" s="10" t="s">
        <v>101</v>
      </c>
      <c r="D208" s="7" t="s">
        <v>1122</v>
      </c>
      <c r="E208" s="10" t="s">
        <v>1244</v>
      </c>
      <c r="F208" s="7" t="s">
        <v>1245</v>
      </c>
      <c r="G208" s="6">
        <v>2000800930</v>
      </c>
      <c r="H208" s="7" t="s">
        <v>1246</v>
      </c>
      <c r="I208" s="7" t="s">
        <v>1247</v>
      </c>
      <c r="J208" s="7" t="s">
        <v>18</v>
      </c>
      <c r="K208" s="10" t="s">
        <v>225</v>
      </c>
    </row>
    <row r="209" s="3" customFormat="1" ht="57" spans="1:11">
      <c r="A209" s="5">
        <v>208</v>
      </c>
      <c r="B209" s="17" t="s">
        <v>1248</v>
      </c>
      <c r="C209" s="10" t="s">
        <v>101</v>
      </c>
      <c r="D209" s="7" t="s">
        <v>1122</v>
      </c>
      <c r="E209" s="10" t="s">
        <v>1249</v>
      </c>
      <c r="F209" s="7" t="s">
        <v>1250</v>
      </c>
      <c r="G209" s="6" t="s">
        <v>1251</v>
      </c>
      <c r="H209" s="7" t="s">
        <v>1252</v>
      </c>
      <c r="I209" s="7" t="s">
        <v>1253</v>
      </c>
      <c r="J209" s="7" t="s">
        <v>523</v>
      </c>
      <c r="K209" s="7" t="s">
        <v>19</v>
      </c>
    </row>
    <row r="210" s="3" customFormat="1" ht="57" spans="1:11">
      <c r="A210" s="5">
        <v>209</v>
      </c>
      <c r="B210" s="17" t="s">
        <v>1254</v>
      </c>
      <c r="C210" s="10" t="s">
        <v>101</v>
      </c>
      <c r="D210" s="7" t="s">
        <v>1122</v>
      </c>
      <c r="E210" s="10" t="s">
        <v>1255</v>
      </c>
      <c r="F210" s="7" t="s">
        <v>1256</v>
      </c>
      <c r="G210" s="6">
        <v>2001410305</v>
      </c>
      <c r="H210" s="7" t="s">
        <v>1257</v>
      </c>
      <c r="I210" s="7" t="s">
        <v>1258</v>
      </c>
      <c r="J210" s="7" t="s">
        <v>268</v>
      </c>
      <c r="K210" s="7" t="s">
        <v>19</v>
      </c>
    </row>
    <row r="211" s="3" customFormat="1" ht="42.75" spans="1:11">
      <c r="A211" s="5">
        <v>210</v>
      </c>
      <c r="B211" s="17" t="s">
        <v>1259</v>
      </c>
      <c r="C211" s="10" t="s">
        <v>101</v>
      </c>
      <c r="D211" s="7" t="s">
        <v>1122</v>
      </c>
      <c r="E211" s="10" t="s">
        <v>1260</v>
      </c>
      <c r="F211" s="7" t="s">
        <v>1261</v>
      </c>
      <c r="G211" s="6">
        <v>1900101617</v>
      </c>
      <c r="H211" s="7" t="s">
        <v>1262</v>
      </c>
      <c r="I211" s="7" t="s">
        <v>1263</v>
      </c>
      <c r="J211" s="7" t="s">
        <v>1153</v>
      </c>
      <c r="K211" s="10" t="s">
        <v>19</v>
      </c>
    </row>
    <row r="212" s="3" customFormat="1" ht="71.25" spans="1:11">
      <c r="A212" s="5">
        <v>211</v>
      </c>
      <c r="B212" s="17" t="s">
        <v>1264</v>
      </c>
      <c r="C212" s="10" t="s">
        <v>101</v>
      </c>
      <c r="D212" s="7" t="s">
        <v>1122</v>
      </c>
      <c r="E212" s="10" t="s">
        <v>1265</v>
      </c>
      <c r="F212" s="7" t="s">
        <v>1266</v>
      </c>
      <c r="G212" s="6">
        <v>2001410203</v>
      </c>
      <c r="H212" s="7" t="s">
        <v>1267</v>
      </c>
      <c r="I212" s="7" t="s">
        <v>1268</v>
      </c>
      <c r="J212" s="7" t="s">
        <v>268</v>
      </c>
      <c r="K212" s="7" t="s">
        <v>19</v>
      </c>
    </row>
    <row r="213" s="3" customFormat="1" ht="57" spans="1:11">
      <c r="A213" s="5">
        <v>212</v>
      </c>
      <c r="B213" s="17" t="s">
        <v>1269</v>
      </c>
      <c r="C213" s="10" t="s">
        <v>101</v>
      </c>
      <c r="D213" s="7" t="s">
        <v>1122</v>
      </c>
      <c r="E213" s="10" t="s">
        <v>1270</v>
      </c>
      <c r="F213" s="7" t="s">
        <v>1271</v>
      </c>
      <c r="G213" s="6">
        <v>2000210203</v>
      </c>
      <c r="H213" s="7" t="s">
        <v>1272</v>
      </c>
      <c r="I213" s="7" t="s">
        <v>1273</v>
      </c>
      <c r="J213" s="7" t="s">
        <v>65</v>
      </c>
      <c r="K213" s="7" t="s">
        <v>225</v>
      </c>
    </row>
    <row r="214" s="3" customFormat="1" ht="71.25" spans="1:11">
      <c r="A214" s="5">
        <v>213</v>
      </c>
      <c r="B214" s="17" t="s">
        <v>1274</v>
      </c>
      <c r="C214" s="10" t="s">
        <v>101</v>
      </c>
      <c r="D214" s="7" t="s">
        <v>1122</v>
      </c>
      <c r="E214" s="10" t="s">
        <v>1275</v>
      </c>
      <c r="F214" s="7" t="s">
        <v>1276</v>
      </c>
      <c r="G214" s="6">
        <v>2000200929</v>
      </c>
      <c r="H214" s="7" t="s">
        <v>1277</v>
      </c>
      <c r="I214" s="7" t="s">
        <v>1278</v>
      </c>
      <c r="J214" s="7" t="s">
        <v>65</v>
      </c>
      <c r="K214" s="7" t="s">
        <v>225</v>
      </c>
    </row>
    <row r="215" s="3" customFormat="1" ht="71.25" spans="1:11">
      <c r="A215" s="5">
        <v>214</v>
      </c>
      <c r="B215" s="17" t="s">
        <v>1279</v>
      </c>
      <c r="C215" s="10" t="s">
        <v>101</v>
      </c>
      <c r="D215" s="7" t="s">
        <v>1122</v>
      </c>
      <c r="E215" s="10" t="s">
        <v>1280</v>
      </c>
      <c r="F215" s="7" t="s">
        <v>1281</v>
      </c>
      <c r="G215" s="6">
        <v>2100300820</v>
      </c>
      <c r="H215" s="7" t="s">
        <v>1282</v>
      </c>
      <c r="I215" s="7" t="s">
        <v>1283</v>
      </c>
      <c r="J215" s="7" t="s">
        <v>92</v>
      </c>
      <c r="K215" s="7" t="s">
        <v>19</v>
      </c>
    </row>
    <row r="216" s="3" customFormat="1" ht="57" spans="1:11">
      <c r="A216" s="5">
        <v>215</v>
      </c>
      <c r="B216" s="17" t="s">
        <v>1284</v>
      </c>
      <c r="C216" s="10" t="s">
        <v>101</v>
      </c>
      <c r="D216" s="7" t="s">
        <v>1122</v>
      </c>
      <c r="E216" s="10" t="s">
        <v>1285</v>
      </c>
      <c r="F216" s="7" t="s">
        <v>1286</v>
      </c>
      <c r="G216" s="6">
        <v>1900510119</v>
      </c>
      <c r="H216" s="7" t="s">
        <v>1287</v>
      </c>
      <c r="I216" s="7" t="s">
        <v>1288</v>
      </c>
      <c r="J216" s="7" t="s">
        <v>183</v>
      </c>
      <c r="K216" s="7" t="s">
        <v>19</v>
      </c>
    </row>
    <row r="217" s="3" customFormat="1" ht="42.75" spans="1:11">
      <c r="A217" s="5">
        <v>216</v>
      </c>
      <c r="B217" s="17" t="s">
        <v>1289</v>
      </c>
      <c r="C217" s="10" t="s">
        <v>101</v>
      </c>
      <c r="D217" s="7" t="s">
        <v>1122</v>
      </c>
      <c r="E217" s="10" t="s">
        <v>1290</v>
      </c>
      <c r="F217" s="7" t="s">
        <v>1291</v>
      </c>
      <c r="G217" s="6">
        <v>2000100319</v>
      </c>
      <c r="H217" s="7" t="s">
        <v>1292</v>
      </c>
      <c r="I217" s="7" t="s">
        <v>1293</v>
      </c>
      <c r="J217" s="7" t="s">
        <v>26</v>
      </c>
      <c r="K217" s="7" t="s">
        <v>19</v>
      </c>
    </row>
    <row r="218" s="3" customFormat="1" ht="71.25" spans="1:11">
      <c r="A218" s="5">
        <v>217</v>
      </c>
      <c r="B218" s="17" t="s">
        <v>1294</v>
      </c>
      <c r="C218" s="10" t="s">
        <v>101</v>
      </c>
      <c r="D218" s="7" t="s">
        <v>1122</v>
      </c>
      <c r="E218" s="10" t="s">
        <v>1295</v>
      </c>
      <c r="F218" s="7" t="s">
        <v>1296</v>
      </c>
      <c r="G218" s="6">
        <v>2000800330</v>
      </c>
      <c r="H218" s="7" t="s">
        <v>1297</v>
      </c>
      <c r="I218" s="7" t="s">
        <v>1298</v>
      </c>
      <c r="J218" s="7" t="s">
        <v>18</v>
      </c>
      <c r="K218" s="10" t="s">
        <v>19</v>
      </c>
    </row>
    <row r="219" s="3" customFormat="1" ht="71.25" spans="1:11">
      <c r="A219" s="5">
        <v>218</v>
      </c>
      <c r="B219" s="17" t="s">
        <v>1299</v>
      </c>
      <c r="C219" s="10" t="s">
        <v>101</v>
      </c>
      <c r="D219" s="7" t="s">
        <v>1122</v>
      </c>
      <c r="E219" s="10" t="s">
        <v>1300</v>
      </c>
      <c r="F219" s="7" t="s">
        <v>1301</v>
      </c>
      <c r="G219" s="6">
        <v>2000100901</v>
      </c>
      <c r="H219" s="7" t="s">
        <v>1302</v>
      </c>
      <c r="I219" s="7" t="s">
        <v>1303</v>
      </c>
      <c r="J219" s="7" t="s">
        <v>26</v>
      </c>
      <c r="K219" s="7" t="s">
        <v>225</v>
      </c>
    </row>
    <row r="220" s="3" customFormat="1" ht="71.25" spans="1:11">
      <c r="A220" s="5">
        <v>219</v>
      </c>
      <c r="B220" s="17" t="s">
        <v>1304</v>
      </c>
      <c r="C220" s="10" t="s">
        <v>101</v>
      </c>
      <c r="D220" s="7" t="s">
        <v>1122</v>
      </c>
      <c r="E220" s="10" t="s">
        <v>1305</v>
      </c>
      <c r="F220" s="7" t="s">
        <v>1306</v>
      </c>
      <c r="G220" s="6" t="s">
        <v>1307</v>
      </c>
      <c r="H220" s="7" t="s">
        <v>1308</v>
      </c>
      <c r="I220" s="7" t="s">
        <v>1309</v>
      </c>
      <c r="J220" s="7" t="s">
        <v>523</v>
      </c>
      <c r="K220" s="7" t="s">
        <v>225</v>
      </c>
    </row>
    <row r="221" s="3" customFormat="1" ht="47" customHeight="1" spans="1:11">
      <c r="A221" s="5">
        <v>220</v>
      </c>
      <c r="B221" s="17" t="s">
        <v>1310</v>
      </c>
      <c r="C221" s="10" t="s">
        <v>101</v>
      </c>
      <c r="D221" s="7" t="s">
        <v>1122</v>
      </c>
      <c r="E221" s="10" t="s">
        <v>1311</v>
      </c>
      <c r="F221" s="7" t="s">
        <v>1312</v>
      </c>
      <c r="G221" s="6">
        <v>2000202026</v>
      </c>
      <c r="H221" s="7" t="s">
        <v>1313</v>
      </c>
      <c r="I221" s="7" t="s">
        <v>1314</v>
      </c>
      <c r="J221" s="7" t="s">
        <v>65</v>
      </c>
      <c r="K221" s="7" t="s">
        <v>225</v>
      </c>
    </row>
    <row r="222" s="3" customFormat="1" ht="57" spans="1:11">
      <c r="A222" s="5">
        <v>221</v>
      </c>
      <c r="B222" s="17" t="s">
        <v>1315</v>
      </c>
      <c r="C222" s="10" t="s">
        <v>101</v>
      </c>
      <c r="D222" s="7" t="s">
        <v>1122</v>
      </c>
      <c r="E222" s="10" t="s">
        <v>1316</v>
      </c>
      <c r="F222" s="7" t="s">
        <v>1317</v>
      </c>
      <c r="G222" s="6">
        <v>2000630212</v>
      </c>
      <c r="H222" s="7" t="s">
        <v>1318</v>
      </c>
      <c r="I222" s="7" t="s">
        <v>1319</v>
      </c>
      <c r="J222" s="7" t="s">
        <v>492</v>
      </c>
      <c r="K222" s="7" t="s">
        <v>19</v>
      </c>
    </row>
    <row r="223" s="3" customFormat="1" ht="28.5" spans="1:11">
      <c r="A223" s="5">
        <v>222</v>
      </c>
      <c r="B223" s="17" t="s">
        <v>1320</v>
      </c>
      <c r="C223" s="10" t="s">
        <v>101</v>
      </c>
      <c r="D223" s="7" t="s">
        <v>1122</v>
      </c>
      <c r="E223" s="10" t="s">
        <v>1321</v>
      </c>
      <c r="F223" s="7" t="s">
        <v>1322</v>
      </c>
      <c r="G223" s="6">
        <v>2000800526</v>
      </c>
      <c r="H223" s="7" t="s">
        <v>1323</v>
      </c>
      <c r="I223" s="7" t="s">
        <v>1324</v>
      </c>
      <c r="J223" s="7" t="s">
        <v>18</v>
      </c>
      <c r="K223" s="10" t="s">
        <v>19</v>
      </c>
    </row>
    <row r="224" s="3" customFormat="1" ht="71.25" spans="1:11">
      <c r="A224" s="5">
        <v>223</v>
      </c>
      <c r="B224" s="17" t="s">
        <v>1325</v>
      </c>
      <c r="C224" s="10" t="s">
        <v>101</v>
      </c>
      <c r="D224" s="7" t="s">
        <v>1122</v>
      </c>
      <c r="E224" s="10" t="s">
        <v>1326</v>
      </c>
      <c r="F224" s="7" t="s">
        <v>1327</v>
      </c>
      <c r="G224" s="6">
        <v>2100630122</v>
      </c>
      <c r="H224" s="7" t="s">
        <v>1328</v>
      </c>
      <c r="I224" s="7" t="s">
        <v>1329</v>
      </c>
      <c r="J224" s="7" t="s">
        <v>492</v>
      </c>
      <c r="K224" s="7" t="s">
        <v>19</v>
      </c>
    </row>
    <row r="225" s="3" customFormat="1" ht="42.75" spans="1:11">
      <c r="A225" s="5">
        <v>224</v>
      </c>
      <c r="B225" s="17" t="s">
        <v>1330</v>
      </c>
      <c r="C225" s="10" t="s">
        <v>101</v>
      </c>
      <c r="D225" s="7" t="s">
        <v>1122</v>
      </c>
      <c r="E225" s="10" t="s">
        <v>1331</v>
      </c>
      <c r="F225" s="7" t="s">
        <v>1332</v>
      </c>
      <c r="G225" s="6">
        <v>2000720138</v>
      </c>
      <c r="H225" s="7" t="s">
        <v>1333</v>
      </c>
      <c r="I225" s="7" t="s">
        <v>1334</v>
      </c>
      <c r="J225" s="7" t="s">
        <v>300</v>
      </c>
      <c r="K225" s="7" t="s">
        <v>19</v>
      </c>
    </row>
    <row r="226" s="3" customFormat="1" ht="71.25" spans="1:11">
      <c r="A226" s="5">
        <v>225</v>
      </c>
      <c r="B226" s="17" t="s">
        <v>1335</v>
      </c>
      <c r="C226" s="10" t="s">
        <v>101</v>
      </c>
      <c r="D226" s="7" t="s">
        <v>1122</v>
      </c>
      <c r="E226" s="10" t="s">
        <v>1336</v>
      </c>
      <c r="F226" s="7" t="s">
        <v>1337</v>
      </c>
      <c r="G226" s="6">
        <v>2000301308</v>
      </c>
      <c r="H226" s="7" t="s">
        <v>1338</v>
      </c>
      <c r="I226" s="7" t="s">
        <v>1339</v>
      </c>
      <c r="J226" s="7" t="s">
        <v>92</v>
      </c>
      <c r="K226" s="7" t="s">
        <v>19</v>
      </c>
    </row>
    <row r="227" s="3" customFormat="1" ht="71.25" spans="1:11">
      <c r="A227" s="5">
        <v>226</v>
      </c>
      <c r="B227" s="17" t="s">
        <v>1340</v>
      </c>
      <c r="C227" s="10" t="s">
        <v>101</v>
      </c>
      <c r="D227" s="7" t="s">
        <v>1122</v>
      </c>
      <c r="E227" s="10" t="s">
        <v>1341</v>
      </c>
      <c r="F227" s="7" t="s">
        <v>1342</v>
      </c>
      <c r="G227" s="6">
        <v>2000620131</v>
      </c>
      <c r="H227" s="7" t="s">
        <v>1343</v>
      </c>
      <c r="I227" s="7" t="s">
        <v>1190</v>
      </c>
      <c r="J227" s="7" t="s">
        <v>492</v>
      </c>
      <c r="K227" s="7" t="s">
        <v>225</v>
      </c>
    </row>
    <row r="228" s="3" customFormat="1" ht="57" spans="1:11">
      <c r="A228" s="5">
        <v>227</v>
      </c>
      <c r="B228" s="17" t="s">
        <v>1344</v>
      </c>
      <c r="C228" s="10" t="s">
        <v>101</v>
      </c>
      <c r="D228" s="7" t="s">
        <v>1122</v>
      </c>
      <c r="E228" s="10" t="s">
        <v>1345</v>
      </c>
      <c r="F228" s="7" t="s">
        <v>670</v>
      </c>
      <c r="G228" s="6">
        <v>2000420131</v>
      </c>
      <c r="H228" s="7" t="s">
        <v>1346</v>
      </c>
      <c r="I228" s="7" t="s">
        <v>1347</v>
      </c>
      <c r="J228" s="7" t="s">
        <v>33</v>
      </c>
      <c r="K228" s="7" t="s">
        <v>19</v>
      </c>
    </row>
    <row r="229" s="1" customFormat="1" ht="28.5" spans="1:11">
      <c r="A229" s="5">
        <v>228</v>
      </c>
      <c r="B229" s="17" t="s">
        <v>1348</v>
      </c>
      <c r="C229" s="10" t="s">
        <v>101</v>
      </c>
      <c r="D229" s="7" t="s">
        <v>1122</v>
      </c>
      <c r="E229" s="10" t="s">
        <v>1349</v>
      </c>
      <c r="F229" s="7" t="s">
        <v>1350</v>
      </c>
      <c r="G229" s="6">
        <v>2000100222</v>
      </c>
      <c r="H229" s="7" t="s">
        <v>1351</v>
      </c>
      <c r="I229" s="7" t="s">
        <v>1352</v>
      </c>
      <c r="J229" s="7" t="s">
        <v>26</v>
      </c>
      <c r="K229" s="7" t="s">
        <v>225</v>
      </c>
    </row>
  </sheetData>
  <autoFilter ref="K1:K229">
    <extLst/>
  </autoFilter>
  <sortState ref="A2:L184">
    <sortCondition ref="B2"/>
  </sortState>
  <conditionalFormatting sqref="F229">
    <cfRule type="duplicateValues" dxfId="0" priority="1"/>
  </conditionalFormatting>
  <conditionalFormatting sqref="F1:F170 H171 F172:F184 F230:F1048576">
    <cfRule type="duplicateValues" dxfId="0" priority="3"/>
  </conditionalFormatting>
  <conditionalFormatting sqref="B169:C169 G169:J169 E169 L169:XFD169">
    <cfRule type="duplicateValues" dxfId="0"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2023-09-13T04:26:00Z</dcterms:created>
  <dcterms:modified xsi:type="dcterms:W3CDTF">2023-09-13T10:44:02Z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9E4FF164DF9545BF92BABC5B17D5348D_13</vt:lpwstr>
  </property>
  <property fmtid="{D5CDD505-2E9C-101B-9397-08002B2CF9AE}" pid="3" name="KSOProductBuildVer">
    <vt:lpwstr>2052-12.1.0.15374</vt:lpwstr>
  </property>
</Properties>
</file>