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Sheet1!$A$2:$J$543</definedName>
  </definedNames>
  <calcPr calcId="144525"/>
</workbook>
</file>

<file path=xl/sharedStrings.xml><?xml version="1.0" encoding="utf-8"?>
<sst xmlns="http://schemas.openxmlformats.org/spreadsheetml/2006/main" count="4880" uniqueCount="2674">
  <si>
    <t>2023年大创计划立项评审结果表</t>
  </si>
  <si>
    <t>序号</t>
  </si>
  <si>
    <t>项目级别</t>
  </si>
  <si>
    <t>项目类别</t>
  </si>
  <si>
    <t>项目名称</t>
  </si>
  <si>
    <t>项目类型</t>
  </si>
  <si>
    <t>项目负责人姓名</t>
  </si>
  <si>
    <t>项目负责人学号</t>
  </si>
  <si>
    <t>项目其他成员信息</t>
  </si>
  <si>
    <t>指导教师姓名</t>
  </si>
  <si>
    <t>所属学院</t>
  </si>
  <si>
    <t>国家级</t>
  </si>
  <si>
    <t>重点领域项目</t>
  </si>
  <si>
    <t>超宽带低剖面探地雷达天线阵列设计</t>
  </si>
  <si>
    <t>创新训练项目</t>
  </si>
  <si>
    <t>陈辉扬</t>
  </si>
  <si>
    <t>2200230209</t>
  </si>
  <si>
    <t>李俊/2000200219,杨嘉健/2000200127,陈果/2200230208,李馨月/2200230204</t>
  </si>
  <si>
    <t>彭麟</t>
  </si>
  <si>
    <t>信息与通信学院</t>
  </si>
  <si>
    <t>“扭曲顺电结构”玻璃陶瓷的析晶调控与储能性能的研究</t>
  </si>
  <si>
    <t>高可心</t>
  </si>
  <si>
    <t>2101000610</t>
  </si>
  <si>
    <t>黄修进/2101000616,黄业林/2101000617,冯靖宇/2201010911,沈天慧/2201010906</t>
  </si>
  <si>
    <t>尚飞</t>
  </si>
  <si>
    <t>材料科学与工程学院</t>
  </si>
  <si>
    <t>一般项目</t>
  </si>
  <si>
    <t>基于北斗导航的汽车防偷油设计</t>
  </si>
  <si>
    <t>纪晓宇</t>
  </si>
  <si>
    <t>2200250112</t>
  </si>
  <si>
    <t>刘灿声/2200250116,胡宇彤欣/2200260102,何锡果/2200260101</t>
  </si>
  <si>
    <t>贾茜子</t>
  </si>
  <si>
    <t>基于机器学习的企业ESG表现评价及其对高质量发展的影响研究</t>
  </si>
  <si>
    <t>杨婷</t>
  </si>
  <si>
    <t>2100501717</t>
  </si>
  <si>
    <t>何俊良/2200510222,凌玉/2101420208,韦禹熹/2100501715,杨若兰/2100501716</t>
  </si>
  <si>
    <t>张学翠</t>
  </si>
  <si>
    <t>商学院</t>
  </si>
  <si>
    <t>基于TGam的专注力训练学习系统</t>
  </si>
  <si>
    <t>龚子豪</t>
  </si>
  <si>
    <t>2101500208</t>
  </si>
  <si>
    <t>潘俊宏/2100201423,易国雄/2200580113,陈艺鑫/2101000711,阮哲浩/2100201425</t>
  </si>
  <si>
    <t>龚晓珺,王源林</t>
  </si>
  <si>
    <t>马克思主义学院</t>
  </si>
  <si>
    <t>5G环境下基于数字孪生的远程驾驶风险预判与接管机制研究</t>
  </si>
  <si>
    <t>赵楚铃</t>
  </si>
  <si>
    <t>2201540107</t>
  </si>
  <si>
    <t>焦昶耀/2201540212,杨兵恒/2201540229,罗振宇/2201540218,何梦圆/2001510303</t>
  </si>
  <si>
    <t>赵红专</t>
  </si>
  <si>
    <t>建筑与交通工程学院</t>
  </si>
  <si>
    <t>分布阶时间-空间分数阶扩散方程的反源问题</t>
  </si>
  <si>
    <t>朴宇豪</t>
  </si>
  <si>
    <t>2100730129</t>
  </si>
  <si>
    <t>卢志航/2100730124,刘一航/2100730123,王祎阳/2100730130</t>
  </si>
  <si>
    <t>李玉山,黄芳</t>
  </si>
  <si>
    <t>数学与计算科学学院</t>
  </si>
  <si>
    <t>基于深度学习的乳腺癌有丝分裂识别算法研究及应用</t>
  </si>
  <si>
    <t>陈滔滔</t>
  </si>
  <si>
    <t>2100300401</t>
  </si>
  <si>
    <t>李美青/2200340103,陆金鑫/2100300823,林浩扬/2100300517,王子傲/2100301029</t>
  </si>
  <si>
    <t>潘细朋,卢慧敏</t>
  </si>
  <si>
    <t>计算机与信息安全学院</t>
  </si>
  <si>
    <t>面向肝癌穿刺手术的肝脏肿瘤图像分割算法研究与应用</t>
  </si>
  <si>
    <t>李为坤</t>
  </si>
  <si>
    <t>2100300715</t>
  </si>
  <si>
    <t>陈晓婕/2100300801,恽劼恒/2000300335,赵博/2100300438,覃怀港/2000301130</t>
  </si>
  <si>
    <t>陶晓玲</t>
  </si>
  <si>
    <t>基于物联网的水果种植虫害智能监测系统</t>
  </si>
  <si>
    <t>覃宇章</t>
  </si>
  <si>
    <t>2100200925</t>
  </si>
  <si>
    <t>刘恒镒/2100200917,覃智秋/2100200926,罗乾/2100200921,农启荣/2100200922</t>
  </si>
  <si>
    <t>刘争红</t>
  </si>
  <si>
    <t>基于深度学习的青光眼辅助诊断算法研究与应用</t>
  </si>
  <si>
    <t>张蓝天</t>
  </si>
  <si>
    <t>2100300936</t>
  </si>
  <si>
    <t>张安航/2100301034,林镔壕/2200330126,吴明恩/2200310527,蒋文涛/2100710319</t>
  </si>
  <si>
    <t>管军霖</t>
  </si>
  <si>
    <t>老年人预防信息欺诈行为法律保障研究</t>
  </si>
  <si>
    <t>鲁晗煜</t>
  </si>
  <si>
    <t>2200910213</t>
  </si>
  <si>
    <t>郝天依/2100900404,武颐斐/2200910235,韦依/2100610322,赵子瑶/2200460115</t>
  </si>
  <si>
    <t>祝高峰</t>
  </si>
  <si>
    <t>法学院</t>
  </si>
  <si>
    <t>面向5G/6G无线通信网络的毫米波信号源研究</t>
  </si>
  <si>
    <t>庞媛敏</t>
  </si>
  <si>
    <t>2100830302</t>
  </si>
  <si>
    <t>徐志诚/2101000527,张敏/2100830304,杨继超/2201710231,黎德圣/2201710312</t>
  </si>
  <si>
    <t>徐荣辉</t>
  </si>
  <si>
    <t>光电工程学院</t>
  </si>
  <si>
    <t>香蕉园的索道式运输及智能管理系统</t>
  </si>
  <si>
    <t>袁一凡</t>
  </si>
  <si>
    <t>2100200405</t>
  </si>
  <si>
    <t>王双桥/2000101424,蓝智/2100101712,龚瑞乔/2100200801,谢玉津/2200200906</t>
  </si>
  <si>
    <t>胡煜</t>
  </si>
  <si>
    <t>基于空间外差的室内气体浓度测量研究</t>
  </si>
  <si>
    <t>田孟艳</t>
  </si>
  <si>
    <t>2100830303</t>
  </si>
  <si>
    <t>庞媛敏/2100830302,张浩/2100830329,梁源/2201710316,黄媛娜/2201710203</t>
  </si>
  <si>
    <t>王新强,蒋曲博</t>
  </si>
  <si>
    <t>基于梯度能级排列的介孔2D/3D异质结与高效率碳基钙钛矿太阳电池研究</t>
  </si>
  <si>
    <t>于耀贞</t>
  </si>
  <si>
    <t>2101000508</t>
  </si>
  <si>
    <t>李婷/2101000105,吴欢/2101000505,唐小薇/2201010907,徐家辉/2201010831</t>
  </si>
  <si>
    <t>王栋杰,张坚</t>
  </si>
  <si>
    <t>基于深度学习的阿尔兹海默症分类方法研究与应用</t>
  </si>
  <si>
    <t>张安航</t>
  </si>
  <si>
    <t>2100301034</t>
  </si>
  <si>
    <t>张蓝天/2100300936,王艺蓉/2200510110,李孙德/2200310419,蒋文涛/2100710319</t>
  </si>
  <si>
    <t>汪华登</t>
  </si>
  <si>
    <t>AIS@ZIF-8异质结促进的高性能白光LED</t>
  </si>
  <si>
    <t>颜安</t>
  </si>
  <si>
    <t>2100830104</t>
  </si>
  <si>
    <t>潘婵娟/2100830401,杜浩飞/2201710110,梁悦朗/2201710416,农伟鸿/2201710418</t>
  </si>
  <si>
    <t>薛小刚</t>
  </si>
  <si>
    <t>基于强化学习的集群机器人协同决策系统</t>
  </si>
  <si>
    <t>周文丽</t>
  </si>
  <si>
    <t>2100720220</t>
  </si>
  <si>
    <t>蒋成成/2101000515,景一倍/2100101001,王燕丽/2100101003,梁志伦/2100720225</t>
  </si>
  <si>
    <t>王茂发</t>
  </si>
  <si>
    <t>基于主动学习的空间co-location模式交互式挖掘算法研究及应用</t>
  </si>
  <si>
    <t>陈志伟</t>
  </si>
  <si>
    <t>2100710310</t>
  </si>
  <si>
    <t>刘哲颖/2200340107,陈星宇/2101410115,吕行/2100500709,吴蜀魏/2000300733</t>
  </si>
  <si>
    <t>包旭光</t>
  </si>
  <si>
    <t>视频流隐私增强算法研究与应用</t>
  </si>
  <si>
    <t>吴思瑶</t>
  </si>
  <si>
    <t>2100300905</t>
  </si>
  <si>
    <t>陈冠旭/2100300110,张子凤/2100300906,陈钰明/2100301003,陈温蓉/2100301002</t>
  </si>
  <si>
    <t>姚罡</t>
  </si>
  <si>
    <t>变分不等式问题的物理信息神经网络方法</t>
  </si>
  <si>
    <t>周齐家</t>
  </si>
  <si>
    <t>2100710344</t>
  </si>
  <si>
    <t>王祎阳/2100730130,郑博译/2100730116,邓声源/2200730115,陈璎/2100720101</t>
  </si>
  <si>
    <t>李郴良</t>
  </si>
  <si>
    <t>基于云计算与深度学习的心电图分析</t>
  </si>
  <si>
    <t>李鑫悦</t>
  </si>
  <si>
    <t>2100200202</t>
  </si>
  <si>
    <t>林逸仙/2100200105,涂安旭/2100300128,冼丽丽/2100200106,邓旭/2200200510</t>
  </si>
  <si>
    <t>周海燕</t>
  </si>
  <si>
    <t>我国值班律师制度的实践困境及解决路径</t>
  </si>
  <si>
    <t>陈小月</t>
  </si>
  <si>
    <t>2100900103</t>
  </si>
  <si>
    <t>韦君恩/2100900132,杨昀熹/2100900422,刘承禹/2100900130</t>
  </si>
  <si>
    <t>牟春花</t>
  </si>
  <si>
    <t>面部运动障碍视频分析与智能诊断研究</t>
  </si>
  <si>
    <t>张仕润</t>
  </si>
  <si>
    <t>2100200835</t>
  </si>
  <si>
    <t>高锋/2100200907,郝恩/2100200908,徐威/2101000631</t>
  </si>
  <si>
    <t>张顺岚</t>
  </si>
  <si>
    <t>基于实时语义分割的驾驶辅助系统</t>
  </si>
  <si>
    <t>白楚榆</t>
  </si>
  <si>
    <t>2200350101</t>
  </si>
  <si>
    <t>缪健宇/2100300322,韦华贤/2100301830,史翔天/2100301826</t>
  </si>
  <si>
    <t>雷晓春</t>
  </si>
  <si>
    <t>基于SCPI指令程控仪器的全自动无人机天线幅场测量系统</t>
  </si>
  <si>
    <t>侯富日</t>
  </si>
  <si>
    <t>2100201212</t>
  </si>
  <si>
    <t>林英东/2100201720,刘琦/2100201702,赵钰杰/2100201234,张洪彬/2100201233</t>
  </si>
  <si>
    <t>傅涛</t>
  </si>
  <si>
    <t>基于数据挖掘的新能源汽车用户的需求识别与干预策略研究</t>
  </si>
  <si>
    <t>覃月丽</t>
  </si>
  <si>
    <t>2200580412</t>
  </si>
  <si>
    <t>覃钰婷/2200580411,覃庄阳/2200580413,王富诚/2200580421,张雅淇/2200580414</t>
  </si>
  <si>
    <t>王雷</t>
  </si>
  <si>
    <t>基于AHP-FUZZY的中小企业智能制造能力评价研究</t>
  </si>
  <si>
    <t>李岩哲</t>
  </si>
  <si>
    <t>2100500820</t>
  </si>
  <si>
    <t>滕琳/2100500807,刘清海/2100500824,段紫馨/2200520102</t>
  </si>
  <si>
    <t>向云</t>
  </si>
  <si>
    <t>制造企业数字化转型能力成熟度评价研究</t>
  </si>
  <si>
    <t>杨渲</t>
  </si>
  <si>
    <t>2100500810</t>
  </si>
  <si>
    <t>崔荷函/2100500901,黄嘉骏/2100501016,李晓芸/2100500906,叶季宁/2100500912</t>
  </si>
  <si>
    <t>肖吉军</t>
  </si>
  <si>
    <t>全自动化水质采样检测装置与污水分析平台</t>
  </si>
  <si>
    <t>吴明旭</t>
  </si>
  <si>
    <t>2100301527</t>
  </si>
  <si>
    <t>苏慧芳/2000300505,张芮/2000300308,袁培植/2000300934,涂珺羿/2200310524</t>
  </si>
  <si>
    <t>王宇英</t>
  </si>
  <si>
    <t>智能湖面垃圾清理船</t>
  </si>
  <si>
    <t>张绍城</t>
  </si>
  <si>
    <t>2000200632</t>
  </si>
  <si>
    <t>陈紫茗/2100300502,李树宏/2000101509,黄代鹏/2100100914,何祖铧/2000301113</t>
  </si>
  <si>
    <t>李绍文</t>
  </si>
  <si>
    <t>面向移动终端人脸识别应用的边缘网络计算任务卸载决策模型</t>
  </si>
  <si>
    <t>覃毅</t>
  </si>
  <si>
    <t>2100301134</t>
  </si>
  <si>
    <t>杨景程/2100300837,黄丹丽/2100301201,覃红卫/2200310927,黄柏全/2200330216</t>
  </si>
  <si>
    <t>王勇</t>
  </si>
  <si>
    <t>航空器场面滑行冲突风险预测及规避管理系统开发</t>
  </si>
  <si>
    <t>赵烨棋</t>
  </si>
  <si>
    <t>2101510232</t>
  </si>
  <si>
    <t>周诗怡/2101510308,梁隆柠/2101510116,张挺/2101510231,江冰艳/2101510104</t>
  </si>
  <si>
    <t>廉冠</t>
  </si>
  <si>
    <t>多模态数据驱动的患者情感分析技术研究</t>
  </si>
  <si>
    <t>吕行</t>
  </si>
  <si>
    <t>2100500709</t>
  </si>
  <si>
    <t>龙兰/2100300804,涂珺羿/2200310524,杨晨曦/2100500809,李恒辉/2200820819</t>
  </si>
  <si>
    <t>张敬伟</t>
  </si>
  <si>
    <t>基于深度学习和物联网技术的人员摔倒智能监测方法及报警系统</t>
  </si>
  <si>
    <t>蔡彬</t>
  </si>
  <si>
    <t>2100100105</t>
  </si>
  <si>
    <t>刘贺/2100820520,倪耿升/2100300226,苏子宸/2101420225,牛嘉贺/2200820924</t>
  </si>
  <si>
    <t>强保华</t>
  </si>
  <si>
    <t>采艺东漓-古村桂陶文化的海外推介研究</t>
  </si>
  <si>
    <t>骆静怡</t>
  </si>
  <si>
    <t>2100610408</t>
  </si>
  <si>
    <t>吴楚/2100610419,李美漩/1900620111,张婉淇/2100400718,冯起磁/2000300712</t>
  </si>
  <si>
    <t>廖桂宇,陈婷</t>
  </si>
  <si>
    <t>外国语学院</t>
  </si>
  <si>
    <t>室内建筑质量检测机器人定位、建图与路径规划研究</t>
  </si>
  <si>
    <t>冯开放</t>
  </si>
  <si>
    <t>2101500406</t>
  </si>
  <si>
    <t>田铭耀/2101500624,张晟霖/2101500335,方俊龙/2101500609,张绪正/2201530230</t>
  </si>
  <si>
    <t>伍玉霞</t>
  </si>
  <si>
    <t>无声纽带——基于Yolov5的手语手势识别系统</t>
  </si>
  <si>
    <t>覃博铭</t>
  </si>
  <si>
    <t>2100201023</t>
  </si>
  <si>
    <t>张哲淳/2100201534,余作相/2100201530,唐梓航/2100201025,符文丝/2200230301</t>
  </si>
  <si>
    <t>郭志辉</t>
  </si>
  <si>
    <t>双向交叉布筋挡土墙在山区公路高路堤支挡的试验研究</t>
  </si>
  <si>
    <t>张裕莹</t>
  </si>
  <si>
    <t>2101500734</t>
  </si>
  <si>
    <t>袁浩宇/2101500731,韦翼遥/2101500729,徐小强/2101500730,肖奕坤/2101500227</t>
  </si>
  <si>
    <t>吴建建</t>
  </si>
  <si>
    <t>膨润土改良碱激发地聚合物的干燥收缩性能研究</t>
  </si>
  <si>
    <t>韦国飞</t>
  </si>
  <si>
    <t>2101500528</t>
  </si>
  <si>
    <t>王祥祥/2101500526,王世耀/2101500525,樊政国/2101500608,何鑫业/2101500709</t>
  </si>
  <si>
    <t>马彬</t>
  </si>
  <si>
    <t>基于红外图像的人体目标检测与识别</t>
  </si>
  <si>
    <t>张严</t>
  </si>
  <si>
    <t>2200260130</t>
  </si>
  <si>
    <t>李翔/2100200912,贺博睿/2200230111,赵禄东/2200230130</t>
  </si>
  <si>
    <t>陈辉,彭致璇</t>
  </si>
  <si>
    <t>一种基于MXene薄膜电极的柔性能源转化存储集成器件的研制</t>
  </si>
  <si>
    <t>陈海燕</t>
  </si>
  <si>
    <t>2001000602</t>
  </si>
  <si>
    <t>耿佳/2001000604,李思远/2201010803,王泽/2001010125,闻本洋/2201010829</t>
  </si>
  <si>
    <t>蔡平</t>
  </si>
  <si>
    <t>基于WiFi感知与智能分析的空巢老人监护系统</t>
  </si>
  <si>
    <t>宗源</t>
  </si>
  <si>
    <t>2200201233</t>
  </si>
  <si>
    <t>赖志超/2100200911,刘泊雯/2100200916,温双阳/2200201022,庄涛宇/2200310535</t>
  </si>
  <si>
    <t>文辉</t>
  </si>
  <si>
    <t>基于视觉的四旋翼无人机目标跟踪系统的设计与实现</t>
  </si>
  <si>
    <t>蒙建兵</t>
  </si>
  <si>
    <t>2100820221</t>
  </si>
  <si>
    <t>龙杰/2100820220,蒙晓冬/2100820222,林镇锋/2100820217,韦恩彬/2100501029</t>
  </si>
  <si>
    <t>唐源</t>
  </si>
  <si>
    <t>电子工程与自动化学院</t>
  </si>
  <si>
    <t>富锂锰基正极材料制备及电化学性能优化</t>
  </si>
  <si>
    <t>刘梦媛</t>
  </si>
  <si>
    <t>2001000706</t>
  </si>
  <si>
    <t>陆婉婷/2001010102,朱国璋/2001000135,林坤铃/2201010806,林静怡/2201010805</t>
  </si>
  <si>
    <t>王凤</t>
  </si>
  <si>
    <t>硫酸盐还原颗粒污泥中EPS组分对金属硫化物成矿的影响研究</t>
  </si>
  <si>
    <t>唐丽敏</t>
  </si>
  <si>
    <t>2101410206</t>
  </si>
  <si>
    <t>覃亦陶/2101410305,林政可/2101410320,何夏冰/2101410301,伍越/2001410230</t>
  </si>
  <si>
    <t>周亶,秦永丽</t>
  </si>
  <si>
    <t>生命与环境科学学院</t>
  </si>
  <si>
    <t>玉林茶泡文化的海外传播发展模式探究</t>
  </si>
  <si>
    <t>曹家豪</t>
  </si>
  <si>
    <t>2100610225</t>
  </si>
  <si>
    <t>蔚岩/2100630122,梁建业/2100610227,沈春茂/2100610229,覃天柱/2000730132</t>
  </si>
  <si>
    <t>莫如愚</t>
  </si>
  <si>
    <t>基于机器视觉的木地板自动分选物流系统</t>
  </si>
  <si>
    <t>黄橙子</t>
  </si>
  <si>
    <t>2201020205</t>
  </si>
  <si>
    <t>周雪莲/2200160106,陈香/2100500101,沈慧琳/2101000906,张书瑜/2201020305</t>
  </si>
  <si>
    <t>黄扬</t>
  </si>
  <si>
    <t>机电工程学院</t>
  </si>
  <si>
    <t>毫米波SAR成像违禁物品检测系统关键技术研究</t>
  </si>
  <si>
    <t>余梓洋</t>
  </si>
  <si>
    <t>2100200233</t>
  </si>
  <si>
    <t>薛锐博/2101500632,张旭东/2101500433,王硕/2100200229,陈佳宜/2100201402</t>
  </si>
  <si>
    <t>廖可非</t>
  </si>
  <si>
    <t>广西钦州坭兴陶文化资料整理及外宣研究</t>
  </si>
  <si>
    <t>谢洁蓉</t>
  </si>
  <si>
    <t>2100610120</t>
  </si>
  <si>
    <t>周含/2100610122,周晴/2100610124,周静/2100610123,谢翠芹/2100610119</t>
  </si>
  <si>
    <t>刘永丽</t>
  </si>
  <si>
    <t>基于接触压力和容积脉搏波的血压测量系统研制</t>
  </si>
  <si>
    <t>李志洋</t>
  </si>
  <si>
    <t>2101000416</t>
  </si>
  <si>
    <t>王子扬/2101000330,杨宇泽/2101001030,黄安宜/2101000214,彭学清/2101420306</t>
  </si>
  <si>
    <t>李世勇,梁永波</t>
  </si>
  <si>
    <t>基于多模态图像的建筑隐患检测系统</t>
  </si>
  <si>
    <t>李明辉</t>
  </si>
  <si>
    <t>2100710118</t>
  </si>
  <si>
    <t>范程/2000710214,蒋锋/2100720205,韦玲利/2101610205,甄璐彦/2100710109</t>
  </si>
  <si>
    <t>徐增敏</t>
  </si>
  <si>
    <t>一种基于SrSnO3/AgBr型异质结光催化剂的制备及性能改进</t>
  </si>
  <si>
    <t>田吴思昊</t>
  </si>
  <si>
    <t>2201010433</t>
  </si>
  <si>
    <t>曾炳森/2201010709,张琪/2201010708</t>
  </si>
  <si>
    <t>钟燕</t>
  </si>
  <si>
    <t>一种基于无线蓝牙传感的柔性压力信号检测系统</t>
  </si>
  <si>
    <t>赵国琳</t>
  </si>
  <si>
    <t>2100101330</t>
  </si>
  <si>
    <t>杨旋/2100101729,杨凤娇/2100101503,郎正阳/2200100313,周雅婷/2200140405</t>
  </si>
  <si>
    <t>韦启钦</t>
  </si>
  <si>
    <t>板栗剥壳机的设计</t>
  </si>
  <si>
    <t>林俊杰</t>
  </si>
  <si>
    <t>2000100913</t>
  </si>
  <si>
    <t>严寒/2000100328,陈金朝/2000101603,张耀朋/2100100229,张瑞/2100100928</t>
  </si>
  <si>
    <t>赵亮亮</t>
  </si>
  <si>
    <t>智能驾驶车辆车道偏离预警系统</t>
  </si>
  <si>
    <t>黄伟晟</t>
  </si>
  <si>
    <t>2100101311</t>
  </si>
  <si>
    <t>黄亮宇/2100101310,李柱林/2000100212,冯子睿/2200150204</t>
  </si>
  <si>
    <t>王刚</t>
  </si>
  <si>
    <t>多功能模块化眼疗仪</t>
  </si>
  <si>
    <t>张君</t>
  </si>
  <si>
    <t>2100100131</t>
  </si>
  <si>
    <t>赵长江/2100120532,胡子强/2100100913,李阳彬/2200100517,郎正阳/2200100313</t>
  </si>
  <si>
    <t>杨孟杰</t>
  </si>
  <si>
    <t>智能衣柜设计</t>
  </si>
  <si>
    <t>马秸耘</t>
  </si>
  <si>
    <t>2100160219</t>
  </si>
  <si>
    <t>胡子强/2100100913,沈家辉/2100160222,韩凯/2100100911,叶雨茂/2200100502</t>
  </si>
  <si>
    <t>张应红</t>
  </si>
  <si>
    <t>中小型马铃薯收获机</t>
  </si>
  <si>
    <t>黄俊霖</t>
  </si>
  <si>
    <t>2100180116</t>
  </si>
  <si>
    <t>黄天程/2100180117,倪岩喆/2000100622,李汉林/2100101511,万志远/1900101020</t>
  </si>
  <si>
    <t>柑橘类水果智能采摘装置研发</t>
  </si>
  <si>
    <t>蒋仁杰</t>
  </si>
  <si>
    <t>2100160110</t>
  </si>
  <si>
    <t>曹洁芳/2100201001,黄志舒/2100101611,张婷/2200160105,周华阳/2200100431</t>
  </si>
  <si>
    <t>范勇</t>
  </si>
  <si>
    <t>基于多模态人脸模拟画像技术</t>
  </si>
  <si>
    <t>陆锡俊</t>
  </si>
  <si>
    <t>2101620211</t>
  </si>
  <si>
    <t>王春实/2101630316,李湘萍/2101610203,莫程俊/2201630414,陈明智/2101630306</t>
  </si>
  <si>
    <t>林承德,陈光喜</t>
  </si>
  <si>
    <t>人工智能学院</t>
  </si>
  <si>
    <t>仿尺蠖软体爬行机器人</t>
  </si>
  <si>
    <t>罗剑荣</t>
  </si>
  <si>
    <t>2100100521</t>
  </si>
  <si>
    <t>符珂毓/2101620204,陈香/2100500101,黄橙子/2201020205</t>
  </si>
  <si>
    <t>王兰文</t>
  </si>
  <si>
    <t>果树智能喷药装置</t>
  </si>
  <si>
    <t>姜铭辉</t>
  </si>
  <si>
    <t>2100101112</t>
  </si>
  <si>
    <t>华彦智/2100101708,梁莉羚/2100100402,李硕/2200120310,周万达/2200100432</t>
  </si>
  <si>
    <t>梁添寿</t>
  </si>
  <si>
    <t>基于阳极界面修饰制备高重复性倒置钙钛矿太阳电池</t>
  </si>
  <si>
    <t>覃波</t>
  </si>
  <si>
    <t>2101000121</t>
  </si>
  <si>
    <t>吴庭俊/2101000630,黄肖莹/2001010101,段尘溪/2001000909,陈新映/2201010701</t>
  </si>
  <si>
    <t>熊健</t>
  </si>
  <si>
    <t>面向智慧果园的割草农用样机研制</t>
  </si>
  <si>
    <t>刘辉旺</t>
  </si>
  <si>
    <t>2100100115</t>
  </si>
  <si>
    <t>吴宛蓉/2100100103,潘增健/2100160119,刘翠毅/2200100217,王彦杰/2200100525</t>
  </si>
  <si>
    <t>杨雯</t>
  </si>
  <si>
    <t>新能源汽车铝电池托盘封闭型腔内残留铝屑检测技术</t>
  </si>
  <si>
    <t>韩凯</t>
  </si>
  <si>
    <t>2100100911</t>
  </si>
  <si>
    <t>沈家辉/2100160222,马秸耘/2100160219,江明佳/2100100915,冯阳/2100100908</t>
  </si>
  <si>
    <t>李彩林</t>
  </si>
  <si>
    <t>“三茶统筹”视角下茶产业发展策略研究 ——以广西横州市茉莉花茶产业为例</t>
  </si>
  <si>
    <t>席钧雅</t>
  </si>
  <si>
    <t>2100500314</t>
  </si>
  <si>
    <t>何炜/2100501003,黄开建/2000501112,杨佩妮/2100500316,黄小原/2100500203</t>
  </si>
  <si>
    <t>张明英</t>
  </si>
  <si>
    <t>基于语音交互的传染病区服务机器人系统设计与实现</t>
  </si>
  <si>
    <t>林育华</t>
  </si>
  <si>
    <t>2200810818</t>
  </si>
  <si>
    <t>许哲铭/2200820725,王辰萌/2200810404,李俊/2200810312,杨杰/2200810830</t>
  </si>
  <si>
    <t>罗瀛</t>
  </si>
  <si>
    <t>基于阻抗谱测量的乳腺癌检测系统设计</t>
  </si>
  <si>
    <t>杨峥</t>
  </si>
  <si>
    <t>2200820728</t>
  </si>
  <si>
    <t>魏铱/2200820606,卫研卓/2200820227,李高任/2200820818</t>
  </si>
  <si>
    <t>肖皓霖</t>
  </si>
  <si>
    <t>傩魂桂韵——广西毛南族傩面艺术推广实践研究</t>
  </si>
  <si>
    <t>崔文卓</t>
  </si>
  <si>
    <t>2000400502</t>
  </si>
  <si>
    <t>肖欣雨/2000400816,陈滢滢/2000400702,林星遥/2000400110,麦梓玮/2100401026</t>
  </si>
  <si>
    <t>刘萍</t>
  </si>
  <si>
    <t>艺术与设计学院</t>
  </si>
  <si>
    <t>针对视觉残障人群的厨房设计</t>
  </si>
  <si>
    <t>梁尔成</t>
  </si>
  <si>
    <t>2100400224</t>
  </si>
  <si>
    <t>白汶涛/2100400120,黄雯怡/2100400207,刘海备/2100400825,陈志锌/2100400822</t>
  </si>
  <si>
    <t>曹向楠,庾萍</t>
  </si>
  <si>
    <t>面向桂林江边民宿的亲子戏水互动装置设计</t>
  </si>
  <si>
    <t>罗正杨</t>
  </si>
  <si>
    <t>2100400329</t>
  </si>
  <si>
    <t>折禹彤/2100400331,步彤彤/2100400301,李国强/2100400325,王诗涵/2100400512</t>
  </si>
  <si>
    <t>魏加兴,唐欢</t>
  </si>
  <si>
    <t>以法治之光照亮中国乡村——以“中国村民自治第一村”合寨村为例的依“宪”治村实证研究</t>
  </si>
  <si>
    <t>白若潼</t>
  </si>
  <si>
    <t>2000900101</t>
  </si>
  <si>
    <t>杨梓涵/2200910424,秦银莲/2200910116,闫梓菁/2200910223,杨欣月/2200910225</t>
  </si>
  <si>
    <t>吴耀光,牟春花</t>
  </si>
  <si>
    <t>广西农村生活垃圾治理现状调查及改进研究</t>
  </si>
  <si>
    <t>黄莺</t>
  </si>
  <si>
    <t>2100500407</t>
  </si>
  <si>
    <t>杨书聪/2100501430,廖婷兰/2100500410,王博涵/2101000827</t>
  </si>
  <si>
    <t>向云,邱重植</t>
  </si>
  <si>
    <t>基于声源定位及分离的智能会议室系统</t>
  </si>
  <si>
    <t>刘恒镒</t>
  </si>
  <si>
    <t>2100200917</t>
  </si>
  <si>
    <t>李俊庭/2000201311,覃宇章/2100200925,魏斌/2100201825,苏林霞/2200230205</t>
  </si>
  <si>
    <t>罗丽燕</t>
  </si>
  <si>
    <t>古韵新生——模因论视域下博物馆藏品文创开发的视觉设计研究</t>
  </si>
  <si>
    <t>农明桢</t>
  </si>
  <si>
    <t>2100400626</t>
  </si>
  <si>
    <t>李旻轩/2100400208,冯瑾萱/2100400602,谢羽/2100400715,伍翠梅/2200440113</t>
  </si>
  <si>
    <t>陈政,和钰</t>
  </si>
  <si>
    <t>基于YOLOv5的SMT焊点缺陷识别与预测</t>
  </si>
  <si>
    <t>马鉴宇</t>
  </si>
  <si>
    <t>2100201317</t>
  </si>
  <si>
    <t>魏斌/2100201825,杨宇/2100201929,黎晓兰/2100200701,潘增欢/2100200726</t>
  </si>
  <si>
    <t>赵中华</t>
  </si>
  <si>
    <t>虚拟数字人在桂剧中的创新应用研究</t>
  </si>
  <si>
    <t>徐若鑫</t>
  </si>
  <si>
    <t>2000401016</t>
  </si>
  <si>
    <t>刘语君/2100401010,陆美蕾/2000400610,曾舒颖/2100401001,莫宝福/2100400625</t>
  </si>
  <si>
    <t>徐茂剑,周嫣嫣</t>
  </si>
  <si>
    <t>《防规模性返贫目标下西南民族县域城乡产业融合发展机制与路径研究》</t>
  </si>
  <si>
    <t>陈敏兰</t>
  </si>
  <si>
    <t>2100500201</t>
  </si>
  <si>
    <t>秦欣瑜/2200580208,董笑恬/2200540103,黄婉丽/2200540201,吕梦娇/2200540205</t>
  </si>
  <si>
    <t>李娟,江旭鹏</t>
  </si>
  <si>
    <t>基于神经网络的隐私保护车联网数据分析系统</t>
  </si>
  <si>
    <t>陈向阳</t>
  </si>
  <si>
    <t>2100710213</t>
  </si>
  <si>
    <t>任泽华/2100710334,肖爱文/2100710209,蒋馨怡/2100500108,庞炜铃/2101000806</t>
  </si>
  <si>
    <t>唐敏</t>
  </si>
  <si>
    <t>基于互联网+的中药自动抓配系统</t>
  </si>
  <si>
    <t>张存毅</t>
  </si>
  <si>
    <t>2200820331</t>
  </si>
  <si>
    <t>唐凯康/2200820325,吕龙楚/2200820324,曾瑞涛/2200820308</t>
  </si>
  <si>
    <t>黎莲花</t>
  </si>
  <si>
    <t>个性化医疗中的联邦域适应模型研究</t>
  </si>
  <si>
    <t>武一航</t>
  </si>
  <si>
    <t>2001630317</t>
  </si>
  <si>
    <t>姜禹臣/2001630306,谭桂娜/2001630401</t>
  </si>
  <si>
    <t>AHMAD CHADDAD</t>
  </si>
  <si>
    <t>“飞阁流丹”——侗族木构建筑技艺展示设计研究与实践</t>
  </si>
  <si>
    <t>张胧月</t>
  </si>
  <si>
    <t>2000400817</t>
  </si>
  <si>
    <t>梁琼文/2000400809,侯丽玲/2000401004,吴思雨/2100400616,张烨/2000400833</t>
  </si>
  <si>
    <t>李纳璺</t>
  </si>
  <si>
    <t>基于脑机接口与眼电信号的智能头环</t>
  </si>
  <si>
    <t>尹光诰</t>
  </si>
  <si>
    <t>2100820430</t>
  </si>
  <si>
    <t>丁骥成/2100820413,蒙成鹏/2100820423,上官耀源/2100820624</t>
  </si>
  <si>
    <t>胡鸿志</t>
  </si>
  <si>
    <t>百变消英-智能守护者</t>
  </si>
  <si>
    <t>梁忠杰</t>
  </si>
  <si>
    <t>201602020515</t>
  </si>
  <si>
    <t>黄玉洁/201602020514，陈映彤/201602020535,梁正波/201602020525</t>
  </si>
  <si>
    <t>马海琴,周雪寒</t>
  </si>
  <si>
    <t>北海校区</t>
  </si>
  <si>
    <t xml:space="preserve">“陶一贝子”——螺钿镶嵌技艺下的坭兴陶产品创新设计研究 </t>
  </si>
  <si>
    <t>杨志英</t>
  </si>
  <si>
    <t>211604020306</t>
  </si>
  <si>
    <t>李莹莹/211604020301，黄丽媛/211604020307，韦应佳/211604020308，盘晓梅/201604020128</t>
  </si>
  <si>
    <t>张胜金,阮丽华</t>
  </si>
  <si>
    <t xml:space="preserve">基于双向门控长短期记忆神经网络的
新能源汽车爆燃事故预警系统研究
</t>
  </si>
  <si>
    <t>樊孔昌</t>
  </si>
  <si>
    <t>211602010206</t>
  </si>
  <si>
    <t>陈万著/211602010501,周焕霖/211601010313,刘李京/211601010603,黄仁海/211603010322</t>
  </si>
  <si>
    <t>杜传涛,马海琴</t>
  </si>
  <si>
    <t>“长长久久”——广西壮乡非遗米酒包装创新设计研究</t>
  </si>
  <si>
    <t>黄月梅</t>
  </si>
  <si>
    <t>201604040113</t>
  </si>
  <si>
    <t>钟茹银/201604040216，顾元锋/201604040127，梁焕杰/211603020826，刘伊佳/211604040318</t>
  </si>
  <si>
    <t>李丽凤</t>
  </si>
  <si>
    <t>多重金属快速分离技术-应用于环境监测领域</t>
  </si>
  <si>
    <t>创业训练项目</t>
  </si>
  <si>
    <t>于金永</t>
  </si>
  <si>
    <t>2101410310</t>
  </si>
  <si>
    <t>李慧芳/2001410105,王欣欣/2101410307,周子云/2201410332,黎诗杰/2101410119,梁丽菲/2101420304</t>
  </si>
  <si>
    <t>钟山,董惠梅</t>
  </si>
  <si>
    <t>企业“村村有梦有限责任公司”创业项目</t>
  </si>
  <si>
    <t>张启睿</t>
  </si>
  <si>
    <t>2100900434</t>
  </si>
  <si>
    <t>白卓钰/2200910101,王瑞婕/2200910217,文诗懿/2200910221,吴雪妍/2200910222,覃维维/2200910215</t>
  </si>
  <si>
    <t>陈勰,唐傲</t>
  </si>
  <si>
    <t>安全卫士——野外自动报警系统</t>
  </si>
  <si>
    <t>杨星宇</t>
  </si>
  <si>
    <t>2200230324</t>
  </si>
  <si>
    <t>李帅博/2200140115,钟博远/2200260430,宋永喆/2200200321,黎世深/2200240412</t>
  </si>
  <si>
    <t>宁向延</t>
  </si>
  <si>
    <t>透射式双张检测仪</t>
  </si>
  <si>
    <t>黄宇杰</t>
  </si>
  <si>
    <t>2100101111</t>
  </si>
  <si>
    <t>吴沣薪/2100101726,谌阳/2200100506,陈官华/2200100504,朱浩天/2200100830</t>
  </si>
  <si>
    <t>匡兵</t>
  </si>
  <si>
    <t>基于空气粒子分析仪的空气质量分析平台</t>
  </si>
  <si>
    <t>范城源</t>
  </si>
  <si>
    <t>2100500119</t>
  </si>
  <si>
    <t>李禹萱/2100301103,甘甜/2100820101,黄梓茂/2100300615,李易安/2100500524,郑忠星/2100301536</t>
  </si>
  <si>
    <t>黄可</t>
  </si>
  <si>
    <t>选矿废水可控氧化协同处理技术与应用</t>
  </si>
  <si>
    <t>梅家欣</t>
  </si>
  <si>
    <t>2001410121</t>
  </si>
  <si>
    <t>张跃/2200910226,黄若芸/2100900307,陈孙甲/2100900325,李泓/2100900108,李蕾/2200910209</t>
  </si>
  <si>
    <t>吕小玉,周治德</t>
  </si>
  <si>
    <t>全降解餐具注射成型机应用与推广</t>
  </si>
  <si>
    <t>李幸航</t>
  </si>
  <si>
    <t>2100100919</t>
  </si>
  <si>
    <t>刘瑞洋/2000500125,马梓峰/2000100117,邱铭/2200570113,罗义开/2200570124</t>
  </si>
  <si>
    <t>李新凯</t>
  </si>
  <si>
    <t>可穿戴式暗光增强AR眼镜</t>
  </si>
  <si>
    <t>邓月豪</t>
  </si>
  <si>
    <t>2100830406</t>
  </si>
  <si>
    <t>唐露露/2100830402,陆宝哈/2100830202,庞华东/2100830221,卓越/2100830330</t>
  </si>
  <si>
    <t>彭智勇,沈良恒</t>
  </si>
  <si>
    <t>基于元宇宙的校园数字藏品NFT平台</t>
  </si>
  <si>
    <t>虞洪</t>
  </si>
  <si>
    <t>2200310133</t>
  </si>
  <si>
    <t>林英茂/2100300920,赵彦瑜/2200310134,陈名豪/2200310110,唐家春/2200311003,韦雅双/2200311004</t>
  </si>
  <si>
    <t>刘堂宇</t>
  </si>
  <si>
    <t>基于姿态估计的实时跌倒检测算法</t>
  </si>
  <si>
    <t>黄宇安</t>
  </si>
  <si>
    <t>2100200211</t>
  </si>
  <si>
    <t>胡羊城/2100201515,刘远洋/2100201520,梁绍钜/2100200317,周晨翔/2100210133,李官正/2100501624</t>
  </si>
  <si>
    <t>田硕</t>
  </si>
  <si>
    <t>心灵树洞----基于ChatGPT的个性化青少年心理疏导平台</t>
  </si>
  <si>
    <t>林英茂</t>
  </si>
  <si>
    <t>2100300920</t>
  </si>
  <si>
    <t>吴梓鑫/2101420227,莫成妮/2000300104,凌志豪/2100300921,虞洪/2200310133,钟朝晖/2100300839</t>
  </si>
  <si>
    <t>成浩</t>
  </si>
  <si>
    <t>“花开心路”工作坊——基于园艺疗法的大学生积极心理品质培养</t>
  </si>
  <si>
    <t>杨继超</t>
  </si>
  <si>
    <t>2201710231</t>
  </si>
  <si>
    <t>唐敏/2201710230,胡婷/2201710201,易茂宝/2201710131,原彬健/2201710232,史佳月/2200580309</t>
  </si>
  <si>
    <t>梁爽,黄建辉</t>
  </si>
  <si>
    <t>“盲人的春天”——基于机器视觉的智能导盲眼镜</t>
  </si>
  <si>
    <t>唐梓航</t>
  </si>
  <si>
    <t>2100201025</t>
  </si>
  <si>
    <t>曹洁芳/2100201001,覃博铭/2100201023,黄甫殊典/2200610205,龙春球/2000520510,蒋涛/2100200213</t>
  </si>
  <si>
    <t>罗淇中</t>
  </si>
  <si>
    <t>“钢翼”——热轧带钢表面缺陷实时检测系统</t>
  </si>
  <si>
    <t>洪宇航</t>
  </si>
  <si>
    <t>2101610109</t>
  </si>
  <si>
    <t>霍幸贤/2001610207,谭婧菁/2101610104,陈佳辉/2001630104,吴汶臻/2101610118,孙甲浩/2101630315</t>
  </si>
  <si>
    <t>李国志</t>
  </si>
  <si>
    <t>用于高效太阳能蒸汽产生的海绵基气凝胶</t>
  </si>
  <si>
    <t>孟梓涵</t>
  </si>
  <si>
    <t>2201010205</t>
  </si>
  <si>
    <t>陈昭彬/2201010511,何显庆/2201010202,陈昭伊/2200570304,杨珊珊/2001000307,陈海燕/2001000602</t>
  </si>
  <si>
    <t>丁大海</t>
  </si>
  <si>
    <t>农园千里眼—智慧农田监管创业项目</t>
  </si>
  <si>
    <t>孙靖超</t>
  </si>
  <si>
    <t>2100200227</t>
  </si>
  <si>
    <t>李佳荣/2100200616,汤荣/2100200423,阳艳/2100200107,王思颖/2100200205,李美鸿/2200200304</t>
  </si>
  <si>
    <t>展领</t>
  </si>
  <si>
    <t>基于物联网的门窗控制器</t>
  </si>
  <si>
    <t>黄淅浩</t>
  </si>
  <si>
    <t>2100200517</t>
  </si>
  <si>
    <t>黄舒然/2100500803,李钰聪/2200520419,韦香妮/2000500317</t>
  </si>
  <si>
    <t>张敏</t>
  </si>
  <si>
    <t>“和谐城乡”绿色服务平台</t>
  </si>
  <si>
    <t>卢信良</t>
  </si>
  <si>
    <t>2000610129</t>
  </si>
  <si>
    <t>余孟城/2000800528,周汝华/2000800531,李健/2200820416</t>
  </si>
  <si>
    <t>谢言茜</t>
  </si>
  <si>
    <t>非遗纺织品传承工坊</t>
  </si>
  <si>
    <t>魏鑫骏</t>
  </si>
  <si>
    <t>2100820529</t>
  </si>
  <si>
    <t>赵月涵/2100820608,农智杰/2100810503,梁诗羽/2100810502,杨钦钦/2100820107,周非/2100820631</t>
  </si>
  <si>
    <t>石罗晶</t>
  </si>
  <si>
    <t>高速隧道智能调光系统</t>
  </si>
  <si>
    <t>龚瑞乔</t>
  </si>
  <si>
    <t>2100200801</t>
  </si>
  <si>
    <t>冯敏钦/2100501820,何治兴/2100200802</t>
  </si>
  <si>
    <t>陈国信</t>
  </si>
  <si>
    <t>临水登山·一站式桂林生态旅游社</t>
  </si>
  <si>
    <t>黄丽均</t>
  </si>
  <si>
    <t>2100710101</t>
  </si>
  <si>
    <t>周航/2100710343,卢怡轩/2200720108,樊若涵/2100730102,张海涛/2100710341,韦予棠/2100720118</t>
  </si>
  <si>
    <t>李冠霖</t>
  </si>
  <si>
    <t>水质智能分析专家</t>
  </si>
  <si>
    <t>张芮</t>
  </si>
  <si>
    <t>2000300308</t>
  </si>
  <si>
    <t>黄梓茂/2100300615,鲍宪驹/2100300309,朱堃/2100300138,刘兰娜/2100300102,袁培植/2000300934</t>
  </si>
  <si>
    <t>李飞</t>
  </si>
  <si>
    <t>一种基于物联网的居家养老智能服务系统</t>
  </si>
  <si>
    <t>梁宇</t>
  </si>
  <si>
    <t>2100820519</t>
  </si>
  <si>
    <t>区然/2000510114,李卓隆/2100820518,宋品婵/2000500209,杨淇名/2200570314</t>
  </si>
  <si>
    <t>段筱雨</t>
  </si>
  <si>
    <t>基于数字识别的智能药物运输系统</t>
  </si>
  <si>
    <t>刘恒辉</t>
  </si>
  <si>
    <t>2100810822</t>
  </si>
  <si>
    <t>冯国威/2100810809,张斌成/2100810830,赵德辉/2200810133,李敏璐/2200810802,信懿芳/2200510318</t>
  </si>
  <si>
    <t>卢锦椿,韦锋文</t>
  </si>
  <si>
    <t>装修房室内空气检测与入住决策系统的开发和推广</t>
  </si>
  <si>
    <t>杨孔林</t>
  </si>
  <si>
    <t>2101500634</t>
  </si>
  <si>
    <t>郭蕾/2101500501,谢达初/2101500631,杨阿陆/2101500633,陈俊杰/2101500805,黄少莲/2201530102</t>
  </si>
  <si>
    <t>吴姝芹</t>
  </si>
  <si>
    <t>护你前行，“医”路到底—暖心陪诊服务平台</t>
  </si>
  <si>
    <t>翟兰鲜</t>
  </si>
  <si>
    <t>2100520117</t>
  </si>
  <si>
    <t>阳宜辰/2100520129,徐宇东/2100520127,尤泽华/2100500529,陈诗童/2100400202,杨志远/2200910138</t>
  </si>
  <si>
    <t>曾梓杉,刘承焕</t>
  </si>
  <si>
    <t>妙翰碑林——基于桂海碑林博物馆文化 创意产品研发创业项目</t>
  </si>
  <si>
    <t>林志伟</t>
  </si>
  <si>
    <t>2100400424</t>
  </si>
  <si>
    <t>李冠锦/2100400423,张贺/2100400430,周红玉/2100400419,梁琪梅/2200440309,徐天野/2100400429</t>
  </si>
  <si>
    <t>和钰,陈政</t>
  </si>
  <si>
    <t>全自动窗帘打孔环扣一体机的应用和推广</t>
  </si>
  <si>
    <t>张尚</t>
  </si>
  <si>
    <t>2101500733</t>
  </si>
  <si>
    <t>吕思/2200570111,程章/2001500807,黄法国/2101500508,苏隆鲜/2101500703,周军华/2101500235</t>
  </si>
  <si>
    <t>王荣</t>
  </si>
  <si>
    <t>“湘江守望者”红色文化融媒体传播平台</t>
  </si>
  <si>
    <t>李嘉凯</t>
  </si>
  <si>
    <t>2100101209</t>
  </si>
  <si>
    <t>韩林男/2100500506,王子扬/2101000330,于忠序/2000501329,秦博思/2000301204,王乐一/2000610317</t>
  </si>
  <si>
    <t>王辉</t>
  </si>
  <si>
    <t>指尖海韵，贝诉匠心——                    基于北海贝雕新媒体营销实践</t>
  </si>
  <si>
    <t>韦林朋</t>
  </si>
  <si>
    <t>2100510130</t>
  </si>
  <si>
    <t>简敏/2000501805,陈珍肴/2000501801,陈春梅/2000501301,宁婵/2000500709</t>
  </si>
  <si>
    <t>蒋建洪</t>
  </si>
  <si>
    <t>一种新型农业智能大棚</t>
  </si>
  <si>
    <t>郑照桐</t>
  </si>
  <si>
    <t>2100101431</t>
  </si>
  <si>
    <t>李中一/2100101419,曹艳辉/2100101406,党晨晖/2100500520,李志远/2200120311,赖庆权/2200120309</t>
  </si>
  <si>
    <t>肖占兵</t>
  </si>
  <si>
    <t>锂离子超级电容器汽车应急启动电源</t>
  </si>
  <si>
    <t>邓珽聪</t>
  </si>
  <si>
    <t>2001000510</t>
  </si>
  <si>
    <t>张洋洋/2101001207,王香枝/2100500413,蒋伯霖/2101000216,颜祥晋/2101000731</t>
  </si>
  <si>
    <t>朱归胜</t>
  </si>
  <si>
    <t>基于MCU主控可移动式施工环境监测设备</t>
  </si>
  <si>
    <t>刘义浓</t>
  </si>
  <si>
    <t>2201520219</t>
  </si>
  <si>
    <t>林嵩/2201530113,胡志涛/2201510208,黄梓枫/2001500112,郭琴剑/2001420201,苏琪/2200520106</t>
  </si>
  <si>
    <t>郑文亨</t>
  </si>
  <si>
    <t>“乡村推荐官”——乡村振兴农产品带货平台</t>
  </si>
  <si>
    <t>刘秋霆</t>
  </si>
  <si>
    <t>2000501711</t>
  </si>
  <si>
    <t>杨国庆/2100420230,刘熠佳/2200550105,黄浩/1900501217,吴悦/2100500415,王鑫/2200520122</t>
  </si>
  <si>
    <t>张金顺</t>
  </si>
  <si>
    <t>柔性薄膜加热杯垫</t>
  </si>
  <si>
    <t>蒋婉婷</t>
  </si>
  <si>
    <t>2200140502</t>
  </si>
  <si>
    <t>张海辉/2000100332,傅万隆/2100100606,陈巧如/2101000801,丁诗曼/2100100202,王燕芸/2100120204</t>
  </si>
  <si>
    <t>基于挥发性有机物识别技术的便携式呼气检测仪</t>
  </si>
  <si>
    <t>蒙柳君</t>
  </si>
  <si>
    <t>2101420108</t>
  </si>
  <si>
    <t>杨金玲/2201420215,李霞婷/2201420108,谢钰丹/2101420210,何清平/2201420105,付文超/2201420318</t>
  </si>
  <si>
    <t>肖文香,焦方圆</t>
  </si>
  <si>
    <t>基于数字孪生驱动的分布式柔性车间联合调度平台</t>
  </si>
  <si>
    <t>韦雨欣</t>
  </si>
  <si>
    <t>2100500808</t>
  </si>
  <si>
    <t>饶鹤松/1900501419,田红锋/2100500828,王鑫/2200520122,韦楚涵/2100510129,郝美琪/2100501903</t>
  </si>
  <si>
    <t>林国义</t>
  </si>
  <si>
    <t>包罗天下：桂林永福罗汉果产品跨境电商推介</t>
  </si>
  <si>
    <t>刘政</t>
  </si>
  <si>
    <t>2100610329</t>
  </si>
  <si>
    <t>吴静/2100610117,黄志涛/2100610325,韦增诚/2100610330,阳雯/2200630123</t>
  </si>
  <si>
    <t>汪庆华,李梓瑜</t>
  </si>
  <si>
    <t>"易定行"——基于AI智能的穿戴式康复助行机器人</t>
  </si>
  <si>
    <t>汪浩</t>
  </si>
  <si>
    <t>2100710207</t>
  </si>
  <si>
    <t>谢洪涛/2100120226,秦凌翔/2100720229,朴宇豪/2100730129,黄乐怡/2100710204,樊若涵/2100730102</t>
  </si>
  <si>
    <t xml:space="preserve">蒋贵荣,龙腾飞 </t>
  </si>
  <si>
    <t>桃李家教云书馆</t>
  </si>
  <si>
    <t>王莹</t>
  </si>
  <si>
    <t>2100501913</t>
  </si>
  <si>
    <t>李伟良/2101510114,牛寒菲/2100500211,韦雪献/2100501914,杨桂芬/2100501916,余俊杰/2100200534</t>
  </si>
  <si>
    <t>韩辉</t>
  </si>
  <si>
    <t>智能化烟雾报警及温湿度监测控制系统</t>
  </si>
  <si>
    <t>黄克敏</t>
  </si>
  <si>
    <t>2100120110</t>
  </si>
  <si>
    <t>陈杰/2200120505,禤丽华/2200120502,黄彩丽/2100500105,刘思琪/2100520209</t>
  </si>
  <si>
    <t>邱浩</t>
  </si>
  <si>
    <t>裁判伴侣——匹克球智能计“分”器</t>
  </si>
  <si>
    <t>黄宏赳</t>
  </si>
  <si>
    <t>2100501322</t>
  </si>
  <si>
    <t>宋唯依/2100501312,张诗涵/2100501418,余文涛/2100101026,韦恩珍/2100101602,宋金慰/2100501311</t>
  </si>
  <si>
    <t>彭宏伟</t>
  </si>
  <si>
    <t>蓝白入梦——苗族蜡染产品海内外市场开发探路者</t>
  </si>
  <si>
    <t>林诗玲</t>
  </si>
  <si>
    <t>2100610211</t>
  </si>
  <si>
    <t>孙一珊/2100610215,黄思敏/2100610105,林冉昕/2100610108,卢林珊/2100610212,梁广升/2100501226</t>
  </si>
  <si>
    <t>陈湘柳,唐文英</t>
  </si>
  <si>
    <t>智能沙滩清洁车的研究应用与推广</t>
  </si>
  <si>
    <t>左锦荭</t>
  </si>
  <si>
    <t>2100400119</t>
  </si>
  <si>
    <t>王小玲/2101500102,李国强/2100400325,方朝锋/2100400421</t>
  </si>
  <si>
    <t>李润润</t>
  </si>
  <si>
    <t>电动自行车用高能量密度超级电容器动力电池</t>
  </si>
  <si>
    <t>颜培秀</t>
  </si>
  <si>
    <t>2101000506</t>
  </si>
  <si>
    <t>莫崇柳/2101000520,吴欢/2101000505,邓创浩/2101000412,庞凤芳/2200540307</t>
  </si>
  <si>
    <t>罗玉梅,孙立贤</t>
  </si>
  <si>
    <t>“美智乡村科技小屋”-基于全州县的科技教育发展</t>
  </si>
  <si>
    <t>刘仪</t>
  </si>
  <si>
    <t>2000610112</t>
  </si>
  <si>
    <t>卓子涵/2100300107,吴寒松/2100300232,戎迁雨/2100100416,高德恺/2200260210</t>
  </si>
  <si>
    <t>曾宪立,傅旭东</t>
  </si>
  <si>
    <t>自治区级</t>
  </si>
  <si>
    <t>窗帘打孔扣环一体机</t>
  </si>
  <si>
    <t>张坚明</t>
  </si>
  <si>
    <t>2000101332</t>
  </si>
  <si>
    <t>王金晖/2100810722,苏倩丽/2100420110,彭媛一/2200570112</t>
  </si>
  <si>
    <t>基于动态手势控制的音频播放器设计</t>
  </si>
  <si>
    <t>羊彬</t>
  </si>
  <si>
    <t>2000201629</t>
  </si>
  <si>
    <t>罗文中/2000201419,黄正宏/2000200812</t>
  </si>
  <si>
    <t>符强</t>
  </si>
  <si>
    <t>数字时代未成年人网络权益保护机制研究——以反成瘾性措施为例</t>
  </si>
  <si>
    <t>樊倩妮</t>
  </si>
  <si>
    <t>2000900401</t>
  </si>
  <si>
    <t>袁婧/2000900423,胡嘉琦/2200910403,朱筱煜/2200910426,王欣怡/2200910120</t>
  </si>
  <si>
    <t>谷正杰</t>
  </si>
  <si>
    <t>中国式现代化视域下少数民族传统村寨新发展模式研究 ——以桂林龙胜各族自治县为例</t>
  </si>
  <si>
    <t>曹浩</t>
  </si>
  <si>
    <t>2101500106</t>
  </si>
  <si>
    <t>谢彬/2101500330,黎杰/2101500716,王紫昊/2101500322</t>
  </si>
  <si>
    <t>龚晓珺</t>
  </si>
  <si>
    <t>基于机器学习的病虫害识别和防治系统</t>
  </si>
  <si>
    <t>林泽宾</t>
  </si>
  <si>
    <t>2101500217</t>
  </si>
  <si>
    <t>乔豪杰/2100101720,杨婉婷/2100520516,陈俊毅/2200201007</t>
  </si>
  <si>
    <t>龙海平</t>
  </si>
  <si>
    <t>基于代表性重叠点对点云配准算法的研究与应用</t>
  </si>
  <si>
    <t>陈芷仪</t>
  </si>
  <si>
    <t>2101610101</t>
  </si>
  <si>
    <t>隋鲁豫/2000300829,李萃洁/2200310703,刘星月/2200260103,谢慧如/2100301206</t>
  </si>
  <si>
    <t>张季,翟仲毅</t>
  </si>
  <si>
    <t>密钥分置的指纹保密认证</t>
  </si>
  <si>
    <t>刘云帆</t>
  </si>
  <si>
    <t>2100720227</t>
  </si>
  <si>
    <t>邝厚东/2100720125,马成/2100710227,陈薏如/2100720202,陈玟颖/2100720201</t>
  </si>
  <si>
    <t>王会勇</t>
  </si>
  <si>
    <t>秋里美 - 基于PaddlePaddle的轻量化密集农业检测系统</t>
  </si>
  <si>
    <t>黄光昌</t>
  </si>
  <si>
    <t>2001420215</t>
  </si>
  <si>
    <t>杨雨萍/2000520317,蒲一帆/2100300420,香俊宇/2001410327,李禹佳/2200350204</t>
  </si>
  <si>
    <t>李向敏,韦金梅</t>
  </si>
  <si>
    <t>助力乡村产业振兴——推动广西武鸣沃柑全产业链研究发展</t>
  </si>
  <si>
    <t>王盈盈</t>
  </si>
  <si>
    <t>2200630117</t>
  </si>
  <si>
    <t>韦文青/2200630118,滕华娟/2200630116,涂传豪/2200610229,韦懿珊/2200630119</t>
  </si>
  <si>
    <t>罗春玲</t>
  </si>
  <si>
    <t>智能跟随垃圾桶</t>
  </si>
  <si>
    <t>沈颖</t>
  </si>
  <si>
    <t>2000201825</t>
  </si>
  <si>
    <t>李讷/2200820102,宋宇航/2200350133,彭晨峰/2200201017,李子昂/2100610328</t>
  </si>
  <si>
    <t>李晓记</t>
  </si>
  <si>
    <t>对外法律汉语线上教学平台建设应用研究</t>
  </si>
  <si>
    <t>李广梅</t>
  </si>
  <si>
    <t>2200630207</t>
  </si>
  <si>
    <t>郭蕾蕾/2200630204,陆善茂/2200910232,温思仪/2000900221</t>
  </si>
  <si>
    <t>张林</t>
  </si>
  <si>
    <t>基于隐私计算技术的物流数据分析与安全保护平台</t>
  </si>
  <si>
    <t>莫仕兰</t>
  </si>
  <si>
    <t>2100301104</t>
  </si>
  <si>
    <t>申群登/2100300929,李培玲/2100300203,韦雅双/2200311004</t>
  </si>
  <si>
    <t>梁海</t>
  </si>
  <si>
    <t>基于深度学习的建筑施工人员安全防护用具识别研究</t>
  </si>
  <si>
    <t>许晋华</t>
  </si>
  <si>
    <t>2001500629</t>
  </si>
  <si>
    <t>孙乐康/2201530223,陈启旗/2201530105,吴嘉铭/2201530121,程小茵/2201530201</t>
  </si>
  <si>
    <t>侯杏娜</t>
  </si>
  <si>
    <t>工科院校的精神文化传承与内涵建设发展研究——以桂林电子科技大学为例</t>
  </si>
  <si>
    <t>马雨萌</t>
  </si>
  <si>
    <t>2100501008</t>
  </si>
  <si>
    <t>费博俣/2100501014,宁羿/2100501023,李璐璐/2100501005,汤丽虹/2000500616</t>
  </si>
  <si>
    <t>陈依云</t>
  </si>
  <si>
    <t>印刷介观钙钛矿太阳能电池碳电极性能研究</t>
  </si>
  <si>
    <t>来慧琳</t>
  </si>
  <si>
    <t>2101001103</t>
  </si>
  <si>
    <t>黄苧萱/2101001003,谢昀庭/2201010332,吴榕/2201020106</t>
  </si>
  <si>
    <t>黄瑜</t>
  </si>
  <si>
    <t>基于骨骼点轨迹的溺水行为检测系统</t>
  </si>
  <si>
    <t>杨一森</t>
  </si>
  <si>
    <t>2100201032</t>
  </si>
  <si>
    <t>蒋福贤/2100202018,胡然/2100202014,蔡兆颖/2100200601,吴忠辉/2100200832</t>
  </si>
  <si>
    <t>米卿</t>
  </si>
  <si>
    <t>“黄粱美食”新外卖</t>
  </si>
  <si>
    <t>顾禧龙</t>
  </si>
  <si>
    <t>2000200211</t>
  </si>
  <si>
    <t>邱文力/2100201319</t>
  </si>
  <si>
    <t>吕丽</t>
  </si>
  <si>
    <t>基于paddle框架的3d医疗数据智能解析平台</t>
  </si>
  <si>
    <t>邓昊</t>
  </si>
  <si>
    <t>2100300510</t>
  </si>
  <si>
    <t>黄丽华/2100301202,黎丽欣/2100300703,王文杰/2200311024</t>
  </si>
  <si>
    <t>张文辉</t>
  </si>
  <si>
    <t>语音识别AI头盔</t>
  </si>
  <si>
    <t>田柯昕</t>
  </si>
  <si>
    <t>2100201504</t>
  </si>
  <si>
    <t>刘佳欣/2100201503,喻思扬/2200200532,黄厚源/2200200511</t>
  </si>
  <si>
    <t>梁红玉</t>
  </si>
  <si>
    <t>基于FPGA的铝片缺陷检测系统</t>
  </si>
  <si>
    <t>唐鑫</t>
  </si>
  <si>
    <t>2200250122</t>
  </si>
  <si>
    <t>黄慧/2200620105,欧祺/2200160322,韦雨庭/2000301531,李天然/2100300714</t>
  </si>
  <si>
    <t>周晓燕</t>
  </si>
  <si>
    <t>基于麦克风阵列的语音识别系统</t>
  </si>
  <si>
    <t>滕境晓</t>
  </si>
  <si>
    <t>2100200905</t>
  </si>
  <si>
    <t>曹锦/2200260305,凌丹丹/2200200203,杨告/2200230224,黄天文/2200240114</t>
  </si>
  <si>
    <t>郑展恒</t>
  </si>
  <si>
    <t>智能事务提醒助手设计开发</t>
  </si>
  <si>
    <t>毛健儒</t>
  </si>
  <si>
    <t>2100301124</t>
  </si>
  <si>
    <t>王朝富/2100301135,冯卫民/2100301309,莫文斌/2100301127</t>
  </si>
  <si>
    <t>李志杰</t>
  </si>
  <si>
    <t>非自然性交方式侵犯幼女的法律规制研究</t>
  </si>
  <si>
    <t>李静懿</t>
  </si>
  <si>
    <t>2200910109</t>
  </si>
  <si>
    <t>王思婕/2100900319,万励/2100900117,杨晨/2100900322,尹倩/2200910323</t>
  </si>
  <si>
    <t>方梦源</t>
  </si>
  <si>
    <t>基于PCB定子无刷电机的微型精密棱镜投影导航系统</t>
  </si>
  <si>
    <t>李博</t>
  </si>
  <si>
    <t>2201710409</t>
  </si>
  <si>
    <t>刘炜森/2201710119,叶光泽/2100830129,侯保冀/2201710216,郑明格/2201710107</t>
  </si>
  <si>
    <t>蒋曲博</t>
  </si>
  <si>
    <t>基于机器学习的全国产化涉险网站检测系统</t>
  </si>
  <si>
    <t>钟长宾</t>
  </si>
  <si>
    <t>2100500730</t>
  </si>
  <si>
    <t>冯俊锟/2100301509,李闯闯/2100301513,郑兴邦/2100300938,祝敏华/2100300607</t>
  </si>
  <si>
    <t>胡冠宇</t>
  </si>
  <si>
    <t>移动端影视动画在高校统战宣传的创新应用研究</t>
  </si>
  <si>
    <t>卢少海</t>
  </si>
  <si>
    <t>2100400624</t>
  </si>
  <si>
    <t>袁友伟/2000400431,黄明亮/2100400124,李钰盈/2100400406,莫金睿/2100400727</t>
  </si>
  <si>
    <t>赵勤恒</t>
  </si>
  <si>
    <t>基于线形光镊的细胞前向散射增强机制研究</t>
  </si>
  <si>
    <t>谢光伟</t>
  </si>
  <si>
    <t>2100830127</t>
  </si>
  <si>
    <t>胡文晠/2201710318,梁运捷/2201710317,黄科博/2201710310,陆定承/2100830316</t>
  </si>
  <si>
    <t>于凌尧</t>
  </si>
  <si>
    <t>会计凭证自动化装置的研发</t>
  </si>
  <si>
    <t>阳郑格</t>
  </si>
  <si>
    <t>2100501317</t>
  </si>
  <si>
    <t>李洋/2100500511,陈嘉嘉 /2100501401,林家蓉/2100500806,江永玲/2100500905</t>
  </si>
  <si>
    <t>周密</t>
  </si>
  <si>
    <t>基于长安链的电力交易及数据隐私保护</t>
  </si>
  <si>
    <t>郜路阳</t>
  </si>
  <si>
    <t>2100301608</t>
  </si>
  <si>
    <t>尚钰祥/2200320131,覃彦昌/2201620220,杨树霖/2201410328,覃汉稳/2200250223</t>
  </si>
  <si>
    <t>王岩</t>
  </si>
  <si>
    <t>基于激光散斑检测技术的血流速度检测医疗设备设计及知识产权保护研究</t>
  </si>
  <si>
    <t>石轩</t>
  </si>
  <si>
    <t>2200910428</t>
  </si>
  <si>
    <t>郑媛元/2100900424,薛安彤/2200910322,覃倩雯/2200910214,陈思雨/2200910303</t>
  </si>
  <si>
    <t>马文斌,唐傲</t>
  </si>
  <si>
    <t>基于PPK模型的可调整先验强度的采样方法设计：应用于万古霉素个体化给药</t>
  </si>
  <si>
    <t>苏文毅</t>
  </si>
  <si>
    <t>2100720211</t>
  </si>
  <si>
    <t>潘秋凤/2100720111,魏志龙/2100710337,叶桂成/2100730136,张嘉毅/2100710342</t>
  </si>
  <si>
    <t>李国东</t>
  </si>
  <si>
    <t>基于边缘计算的车载图像语义分割算法研究与应用</t>
  </si>
  <si>
    <t>蒋小莲</t>
  </si>
  <si>
    <t>2000500303</t>
  </si>
  <si>
    <t>胡超/2100300614,石鑫磊/2100300626,杨淇名/2200570314,区然/2000510114</t>
  </si>
  <si>
    <t>黄福</t>
  </si>
  <si>
    <t>基于深度学习的肺癌CT影像病灶分割及复发风险预测模型的构建</t>
  </si>
  <si>
    <t>王子傲</t>
  </si>
  <si>
    <t>2100301029</t>
  </si>
  <si>
    <t>陈滔滔/2100300401,王勇/2100301330</t>
  </si>
  <si>
    <t>卢慧敏</t>
  </si>
  <si>
    <t>水系铝电池Al2Mn1-xNixO4正极材料的合成与储铝机理</t>
  </si>
  <si>
    <t>聂嘉榆</t>
  </si>
  <si>
    <t>2101000402</t>
  </si>
  <si>
    <t>谢翠媚/2101000406,孟梓涵/2201010205,陈希蓉/2101000301</t>
  </si>
  <si>
    <t>刘道晟</t>
  </si>
  <si>
    <t>微分方程的多项式物理信息神经网络方法</t>
  </si>
  <si>
    <t>邓显豪</t>
  </si>
  <si>
    <t>2100710214</t>
  </si>
  <si>
    <t>苏立燊/2101630415,李志豪/2000710227,唐浩基/2000720235</t>
  </si>
  <si>
    <t>覃永辉</t>
  </si>
  <si>
    <t>基于DDOS攻击原理的区块链主动制约防御系统</t>
  </si>
  <si>
    <t>罗立铚</t>
  </si>
  <si>
    <t>2100301720</t>
  </si>
  <si>
    <t>冯汉灿/2200350216,孔昱智/2200350119,甘振烨/2200350117</t>
  </si>
  <si>
    <t>帅剑平</t>
  </si>
  <si>
    <t>基于云边端协同的分布式数据存储系统</t>
  </si>
  <si>
    <t>黄丹丽</t>
  </si>
  <si>
    <t>2100301201</t>
  </si>
  <si>
    <t>伍靖雯/2000301103,覃毅/2100301134,黄柏全/2200330216,覃慧东/2200310905</t>
  </si>
  <si>
    <t>基于非线性灰色伯努利模型的梯形模糊数序列的预测研究</t>
  </si>
  <si>
    <t>邝厚东</t>
  </si>
  <si>
    <t>2100720125</t>
  </si>
  <si>
    <t>陈向阳/2100710213,邓显豪/2100710214,林鑫晨/2100710205,唐金华/2100720116</t>
  </si>
  <si>
    <t>曾祥艳</t>
  </si>
  <si>
    <t>基于文字识别技术的视障人士资迅获取辅助软件</t>
  </si>
  <si>
    <t>麦善枫</t>
  </si>
  <si>
    <t>2100301619</t>
  </si>
  <si>
    <t>覃健纳/2100301623,邱麒兆/2100301621,蒋志鹏/2100301614</t>
  </si>
  <si>
    <t>何倩</t>
  </si>
  <si>
    <t>基于WebRTC技术的数字化乡村教育平台</t>
  </si>
  <si>
    <t>曾琬珂</t>
  </si>
  <si>
    <t>2100301001</t>
  </si>
  <si>
    <t>唐家春/2200311003,谢天源/2100301228,龙兰/2100300804</t>
  </si>
  <si>
    <t>贾思远</t>
  </si>
  <si>
    <t>低损耗铁酸铋－钛酸钡基无铅压电陶瓷制备及压电热稳定性研究</t>
  </si>
  <si>
    <t>艾胜杰</t>
  </si>
  <si>
    <t>2001000109</t>
  </si>
  <si>
    <t>李重阳/2001001018,李芊树/2001001017,梁小斌/2101001215,毛素文/2101000606</t>
  </si>
  <si>
    <t>程帅</t>
  </si>
  <si>
    <t>基于深度强化学习的智能疏散指示系统</t>
  </si>
  <si>
    <t>邓翔天</t>
  </si>
  <si>
    <t>2100300410</t>
  </si>
  <si>
    <t>梁智辉/2100300820,陈乐/2000300309,李学诚/2000301324,彭鸿祥/2000300224</t>
  </si>
  <si>
    <t>董星廷</t>
  </si>
  <si>
    <t>基于深度学习的工业园厂房巡检机器人系统</t>
  </si>
  <si>
    <t>龚泰民</t>
  </si>
  <si>
    <t>2100300411</t>
  </si>
  <si>
    <t>陈晓婕/2100300801,黄福豪/2100300512,沈源/2200310222,陈莹莹/2200310203</t>
  </si>
  <si>
    <t>黄建华</t>
  </si>
  <si>
    <t>网络安全攻防实践应用平台实现</t>
  </si>
  <si>
    <t>张楗君</t>
  </si>
  <si>
    <t>2100300935</t>
  </si>
  <si>
    <t>韩景鹏/2100300113,吴潇/2100300529,丘童/2100300928,范朝阳/2100300112</t>
  </si>
  <si>
    <t>基于图像与多传感器融合的工厂巡检无人车系统</t>
  </si>
  <si>
    <t>钟麒树</t>
  </si>
  <si>
    <t>2100301738</t>
  </si>
  <si>
    <t>汪敏/2100301105,张吟/2100301235,陈锦球/2100300212,黄欢/2200310902</t>
  </si>
  <si>
    <t>俸皓</t>
  </si>
  <si>
    <t>改性甘蔗叶对重金属离子Cd2+的吸附研究</t>
  </si>
  <si>
    <t>梁统璎</t>
  </si>
  <si>
    <t>2101000903</t>
  </si>
  <si>
    <t>鄢经纬/2101000931,吴孔华/2101000908,刘盈盈/2101000904,赵夏婷/2101000108</t>
  </si>
  <si>
    <t>龙乾新</t>
  </si>
  <si>
    <t>高速生产情况下工业带材缺陷智能检测系统设计</t>
  </si>
  <si>
    <t>李燕婷</t>
  </si>
  <si>
    <t>2100830102</t>
  </si>
  <si>
    <t>鲍文杰/2100830106,罗元喆/2100830118,李明洪/2201710222,许家伟/2100810227</t>
  </si>
  <si>
    <t>童宣科</t>
  </si>
  <si>
    <t>氮、硅/磷掺杂无金属碳基催化剂的制备及氧电催化性能</t>
  </si>
  <si>
    <t>杨璐</t>
  </si>
  <si>
    <t>2101000607</t>
  </si>
  <si>
    <t>卢捷玲/2101000605,孙鏖/2101000807,刘瑜琳/2101000401,宋旭杰/2201010629</t>
  </si>
  <si>
    <t>彭洪亮</t>
  </si>
  <si>
    <t>智能守护者</t>
  </si>
  <si>
    <t>梁意玲</t>
  </si>
  <si>
    <t>2100200103</t>
  </si>
  <si>
    <t>林梅珍/2100200104,王毓珏/2200230104</t>
  </si>
  <si>
    <t>李诚</t>
  </si>
  <si>
    <t>基于声波追踪技术的视障人士模拟游戏</t>
  </si>
  <si>
    <t>史翔天</t>
  </si>
  <si>
    <t>2100301826</t>
  </si>
  <si>
    <t>谢彬/2101500330,王博涵/2100301829,伊凯/2100301033,张宇航/2000301337</t>
  </si>
  <si>
    <t>郑虹</t>
  </si>
  <si>
    <t>电商直播带货中的法律问题与规制研究</t>
  </si>
  <si>
    <t>廖婉明</t>
  </si>
  <si>
    <t>2200910408</t>
  </si>
  <si>
    <t>张笑笑/2200910324,郑舒宇/2200910325,叶华艺/2200910435</t>
  </si>
  <si>
    <t>伍跃华</t>
  </si>
  <si>
    <t>无人值守智能巡检方式下工业仪表盘智能读数识别系统</t>
  </si>
  <si>
    <t>赫彬彤</t>
  </si>
  <si>
    <t>2000200801</t>
  </si>
  <si>
    <t>谢小雨/2000200704,阮安岑/2000200703</t>
  </si>
  <si>
    <t>邓小芳</t>
  </si>
  <si>
    <t>线性权互补问题的内点算法及在市场均衡问题的应用</t>
  </si>
  <si>
    <t>张陈</t>
  </si>
  <si>
    <t>2100730138</t>
  </si>
  <si>
    <t>温泓新/2100730131,傅钰嘉/2100710202,郭建臻/2100730119,柳乐/2100710325</t>
  </si>
  <si>
    <t>迟晓妮,凌琳</t>
  </si>
  <si>
    <t>基于半监督域适应的脑卒中病变分割方法研究</t>
  </si>
  <si>
    <t>王一凡</t>
  </si>
  <si>
    <t>2101610204</t>
  </si>
  <si>
    <t>梁海东/2101620110,陈婕/2101630301,李静/2101620101</t>
  </si>
  <si>
    <t>赵彬</t>
  </si>
  <si>
    <t>基于混合监督的肋骨骨折检测方法研究与应用系统构建</t>
  </si>
  <si>
    <t>2001630203</t>
  </si>
  <si>
    <t>周宁洁/2101630204,蔡雨琳/2201630101,韩虹/2201630201</t>
  </si>
  <si>
    <t>苏昭宇</t>
  </si>
  <si>
    <t>基于电磁导航的二轮自平衡小车</t>
  </si>
  <si>
    <t>韩佳炜</t>
  </si>
  <si>
    <t>2200201210</t>
  </si>
  <si>
    <t>谷安东/2200260112,高铭洋/2200201208,谷可星/2200240102</t>
  </si>
  <si>
    <t>彭致璇</t>
  </si>
  <si>
    <t>基于OpenCV视觉技术的智能机器人搬运系统</t>
  </si>
  <si>
    <t>李长林</t>
  </si>
  <si>
    <t>2100200913</t>
  </si>
  <si>
    <t>苑鑫宇/2100201531,郝恩/2100200908,郭蕾/2101500501,陆大林/2100200919</t>
  </si>
  <si>
    <t>姜玉亭,黄静月</t>
  </si>
  <si>
    <t>反馈回环高精度程控恒流源的研究和设计</t>
  </si>
  <si>
    <t>冯恩赐</t>
  </si>
  <si>
    <t>2100201808</t>
  </si>
  <si>
    <t>郭德权/2100201810,唐英豪/2100201125,王泽鋆/2100201127</t>
  </si>
  <si>
    <t>泥石流监测系统</t>
  </si>
  <si>
    <t>曾繁煜</t>
  </si>
  <si>
    <t>2100200608</t>
  </si>
  <si>
    <t>李澜/2101000902,陈星燎/2200200609,伍圣南/2200200429,马翌程/2100820919</t>
  </si>
  <si>
    <t>剁肉有道——仿人工剁肉机</t>
  </si>
  <si>
    <t>谢泽宇</t>
  </si>
  <si>
    <t>2200540226</t>
  </si>
  <si>
    <t>职琛瑶/2200570318,覃康羽/2200580210,王结运/2200560211,旷权/2200570219</t>
  </si>
  <si>
    <t>孟城功</t>
  </si>
  <si>
    <t>基于事故因子分析的道路安全区域差异化管理对策研究</t>
  </si>
  <si>
    <t>2201540123</t>
  </si>
  <si>
    <t>覃晓煊/2101510304,莫松菊/2201540104,梁欣然/2201540103,韦必军/2201540124</t>
  </si>
  <si>
    <t>程瑞</t>
  </si>
  <si>
    <t>基于积极情绪体验的大学生情绪调节产品设计</t>
  </si>
  <si>
    <t>方朝锋</t>
  </si>
  <si>
    <t>2100400421</t>
  </si>
  <si>
    <t>肖梦瑶/2100400314,常力元/2100400302,杨甜甜/2100400318,陈炜灿/2100400622</t>
  </si>
  <si>
    <t>易旭东</t>
  </si>
  <si>
    <t>电动车集中充电场所火灾监控消防系统</t>
  </si>
  <si>
    <t>侯富钊</t>
  </si>
  <si>
    <t>2200230307</t>
  </si>
  <si>
    <t>黄楠楠/2200230308,覃国初/2200230318</t>
  </si>
  <si>
    <t>孙逢圆</t>
  </si>
  <si>
    <t>智循生活，乐在厨房——智能厨余垃圾一体化设备</t>
  </si>
  <si>
    <t>赵婷</t>
  </si>
  <si>
    <t>2000501718</t>
  </si>
  <si>
    <t>毛潇汉/2201710319,王一璋/2200510128,梅欣媛/2100200503,程禹/2200520410</t>
  </si>
  <si>
    <t>张雪笛,陈依云</t>
  </si>
  <si>
    <t>智能化时尚健康生活-多功能一体化智能鞋柜</t>
  </si>
  <si>
    <t>张雨阳</t>
  </si>
  <si>
    <t>2100501917</t>
  </si>
  <si>
    <t>梁梓淇/2100501922,韩冬园/2001510101</t>
  </si>
  <si>
    <t>郝应钦</t>
  </si>
  <si>
    <t>湘山酒文化的推介与研究</t>
  </si>
  <si>
    <t>李红</t>
  </si>
  <si>
    <t>2200630208</t>
  </si>
  <si>
    <t>曹日昌/2100501519,陈森/2100630101,蔡玉姬/2200710301,吴圣琳/2101620102</t>
  </si>
  <si>
    <t>周毅敏,刘芳</t>
  </si>
  <si>
    <t>婴幼儿智能监护系统</t>
  </si>
  <si>
    <t>符珂毓</t>
  </si>
  <si>
    <t>2101620204</t>
  </si>
  <si>
    <t>梁芝瑞/2101620209,高代波/2101630206,吴汶臻/2101610118,程泳升/2001620107</t>
  </si>
  <si>
    <t>孙绍华</t>
  </si>
  <si>
    <t>基于智能控制的对流辐射空调器研发</t>
  </si>
  <si>
    <t>罗婧</t>
  </si>
  <si>
    <t>2201520305</t>
  </si>
  <si>
    <t>邹涛/2201520329,覃晓莹/2201520104,蒋金盛/2201520314,丁泽楠/2201530101</t>
  </si>
  <si>
    <t>张姝,胡榕</t>
  </si>
  <si>
    <t>基于光纤光镊的微流流速传感器</t>
  </si>
  <si>
    <t>龙春玲</t>
  </si>
  <si>
    <t>2100830201</t>
  </si>
  <si>
    <t>王冠/2100830321,黄冠豪/2100830111,黄何馨/2100830101,韦升阳/2100830323</t>
  </si>
  <si>
    <t>邓洪昌</t>
  </si>
  <si>
    <t>广西14地市数字普惠金融对实体经济高质量增长影响的实证分析</t>
  </si>
  <si>
    <t>丁怡含</t>
  </si>
  <si>
    <t>2100501703</t>
  </si>
  <si>
    <t>甘梦杨/2100501804,耿烈/2100501721,黄叶/2100501822,黎国林/2100501823</t>
  </si>
  <si>
    <t>候中林</t>
  </si>
  <si>
    <t>中小型制造企业精益生产水平评价研究</t>
  </si>
  <si>
    <t>莫旺强</t>
  </si>
  <si>
    <t>2100500924</t>
  </si>
  <si>
    <t>陈曾磊/2100500913,郑博文/2100501131,黄东来/2200520110,卢恺/2100500923</t>
  </si>
  <si>
    <t>唐仪</t>
  </si>
  <si>
    <t>“就业GO”——大学生就业移动平台</t>
  </si>
  <si>
    <t>林映泓</t>
  </si>
  <si>
    <t>2200510310</t>
  </si>
  <si>
    <t>刘富龙/2000501118,申永奕/2200520203,张为/2200580430,邹光易/2200580431</t>
  </si>
  <si>
    <t>张纪元</t>
  </si>
  <si>
    <t>基于线激光光镊的数字扫描光片荧光显微方法研究</t>
  </si>
  <si>
    <t>闫彤帆</t>
  </si>
  <si>
    <t>2100830226</t>
  </si>
  <si>
    <t>罗幸虹/2100830203,陆宝哈/2100830202,唐露露/2100830402,唐秀勤/2100830204</t>
  </si>
  <si>
    <t>尹君</t>
  </si>
  <si>
    <t>基于“绿色发展”理念下绿色金融对银行绩效影响的实证研究</t>
  </si>
  <si>
    <t>曹淑婷</t>
  </si>
  <si>
    <t>2100501801</t>
  </si>
  <si>
    <t>李铭镐/2100501824,黎国林/2100501823,黄美香/2100501806,魏美钻/2200570313</t>
  </si>
  <si>
    <t>柴广成,唐贞</t>
  </si>
  <si>
    <t>数字经济发展水平对中国居民失业率的影响研究</t>
  </si>
  <si>
    <t>刘辉</t>
  </si>
  <si>
    <t>2100501324</t>
  </si>
  <si>
    <t>曹淑婷/2100501801,黄美香/2100501806,陈向月/2200570303,张馨月/2200570218</t>
  </si>
  <si>
    <t>柴广成,贺星星</t>
  </si>
  <si>
    <t>智慧旅伴</t>
  </si>
  <si>
    <t>黎钢</t>
  </si>
  <si>
    <t>2100200520</t>
  </si>
  <si>
    <t>袁一凡/2100200405,马雨萌/2100501008,蒋毅胜/2100200519,周维民/2201540132</t>
  </si>
  <si>
    <t>王健</t>
  </si>
  <si>
    <t>《一种智能共享车位锁的应用研究》</t>
  </si>
  <si>
    <t>王艺</t>
  </si>
  <si>
    <t>2200540111</t>
  </si>
  <si>
    <t>许子怡/2200540112,王春又/2200580212,刘佳豪/2200590125,刘辰曦/2200580420</t>
  </si>
  <si>
    <t>廖爱香</t>
  </si>
  <si>
    <t>高校青年教师能力提升平台</t>
  </si>
  <si>
    <t>余新豪</t>
  </si>
  <si>
    <t>2000501030</t>
  </si>
  <si>
    <t>唐旗/2100500720,徐亚林/2200530226,赵伯丹/2200530213,滕东毅/2200530223</t>
  </si>
  <si>
    <t>黄宏军</t>
  </si>
  <si>
    <t>基于ROS框架的机器人自主巡逻系统</t>
  </si>
  <si>
    <t>张天睿</t>
  </si>
  <si>
    <t>2200201230</t>
  </si>
  <si>
    <t>江建荣/2200200914,潘泓宇/2200240323,冯君豪/2200240206,吴家明/2200260323</t>
  </si>
  <si>
    <t>刘涛</t>
  </si>
  <si>
    <t>基于人形机器人的视觉问答多模态交互系统的研究与应用</t>
  </si>
  <si>
    <t>李典烨</t>
  </si>
  <si>
    <t>2100500817</t>
  </si>
  <si>
    <t>张荣峯/2100300937,祝敏华/2100300607,周宇昂/2100500228,刘益炫/2200560220</t>
  </si>
  <si>
    <t>李优</t>
  </si>
  <si>
    <t>家庭智能陪护机器人</t>
  </si>
  <si>
    <t>陈紫茗</t>
  </si>
  <si>
    <t>2100300502</t>
  </si>
  <si>
    <t>石鑫磊/2100300626,王雯雯/2100300505,吕志伦/2100301023</t>
  </si>
  <si>
    <t>崔更申</t>
  </si>
  <si>
    <t>有趣co-location模式挖掘的研究</t>
  </si>
  <si>
    <t>陈星宇</t>
  </si>
  <si>
    <t>2101410115</t>
  </si>
  <si>
    <t>彭鸿祥/2000300224,李学诚/2000301324,陈志伟/2100710310</t>
  </si>
  <si>
    <t>王诗文</t>
  </si>
  <si>
    <t>智能动态眼镜</t>
  </si>
  <si>
    <t>吴东桓</t>
  </si>
  <si>
    <t>2000200630</t>
  </si>
  <si>
    <t>张绍城/2000200632,农荣超/2000101213,邱梦萍/2000200503,赵永辉/2100300739</t>
  </si>
  <si>
    <t>车俐</t>
  </si>
  <si>
    <t>知识图谱探究区块链技术发展</t>
  </si>
  <si>
    <t>黄祖添</t>
  </si>
  <si>
    <t>2100501114</t>
  </si>
  <si>
    <t>李映烨/2100501116,刘杨/2100501118,吴雨晗/2100501112,方敏/2100501104</t>
  </si>
  <si>
    <t>可变视野仰泳镜的设计与研发</t>
  </si>
  <si>
    <t>葛耀文</t>
  </si>
  <si>
    <t>2100501920</t>
  </si>
  <si>
    <t>孙悦/2100501910,司马志邦/2100501925,隆翔/2100101017,黄楚洲/2100100610</t>
  </si>
  <si>
    <t>刘坚</t>
  </si>
  <si>
    <t>可视化检测技术开发及在钢管混凝土桥梁检测机器人的应用</t>
  </si>
  <si>
    <t>冉师林</t>
  </si>
  <si>
    <t>2101500122</t>
  </si>
  <si>
    <t>李万利/2101500115,林泽宾/2101500217,丁期鹏/2101500806,张誉瀚/2201530128</t>
  </si>
  <si>
    <t>基于MEMS技术的智慧工地脚手架安全监测系统</t>
  </si>
  <si>
    <t>蒋英乐</t>
  </si>
  <si>
    <t>2101500511</t>
  </si>
  <si>
    <t>韦国飞/2101500528,樊政国/2101500608,刘华/2101500312,李宗政/2101500310</t>
  </si>
  <si>
    <t>吴迪</t>
  </si>
  <si>
    <t>真空冷冻干燥袋装柳州螺蛳粉干燥模型及品质调控研究</t>
  </si>
  <si>
    <t>谢小翠</t>
  </si>
  <si>
    <t>2101500504</t>
  </si>
  <si>
    <t>林树荣/2001500713,霍军豪/2201520313,李品毅/2201520317,覃心萍/2201520205</t>
  </si>
  <si>
    <t>郭敏佳</t>
  </si>
  <si>
    <t>基于WIFI-CSI的室内无线感知监护系统</t>
  </si>
  <si>
    <t>王彬</t>
  </si>
  <si>
    <t>1800201526</t>
  </si>
  <si>
    <t>潘昱均/2000201723,赵恒志/1800200637,蒙衍年/1800201225,邹宇华/2200200334</t>
  </si>
  <si>
    <t>王守华</t>
  </si>
  <si>
    <t>轻健身理念下太极拳文化的跨文化传播调查与研究</t>
  </si>
  <si>
    <t>秦明慧</t>
  </si>
  <si>
    <t>2200630113</t>
  </si>
  <si>
    <t>褚怡辰/2200630104,刘文韬/2200630110,张子璇/2200630225,叶思辰/2200630223</t>
  </si>
  <si>
    <t>曾瑞云</t>
  </si>
  <si>
    <t>基于演化博弈的道路瓶颈区机非混合流仿真模型研究</t>
  </si>
  <si>
    <t>王相</t>
  </si>
  <si>
    <t>2201540322</t>
  </si>
  <si>
    <t>熊欢/2101510227,次博昊/2101510110,范嘉琦/2101510210,邹景彤/2201540306</t>
  </si>
  <si>
    <t>周旦</t>
  </si>
  <si>
    <t>基于物联网的健康节能云智能饮水机</t>
  </si>
  <si>
    <t>赖志超</t>
  </si>
  <si>
    <t>2100200911</t>
  </si>
  <si>
    <t>宗源/2200201233,陈子毅/2200260307,蒋铭宇/2100120412,付家齐/2100120409</t>
  </si>
  <si>
    <t>蒋艳英</t>
  </si>
  <si>
    <t>在法治实践中持续提升公民法治素养——以漓江流域城乡治理为例</t>
  </si>
  <si>
    <t>韦唯</t>
  </si>
  <si>
    <t>2100900220</t>
  </si>
  <si>
    <t xml:space="preserve"> 黄进云/2100900305,鲁晗煜/2200910213</t>
  </si>
  <si>
    <t>刘广裕</t>
  </si>
  <si>
    <t>广西政府补助对专精特新企业技术创新影响研究</t>
  </si>
  <si>
    <t>王蕊</t>
  </si>
  <si>
    <t>2100520609</t>
  </si>
  <si>
    <t>霍业燕/2100520405,邓红婕/2100520302,牙东晓/2100520316,占妍/2100520215</t>
  </si>
  <si>
    <t>刘枚莲</t>
  </si>
  <si>
    <t>基于毫米波雷达的智慧交通监测系统研发</t>
  </si>
  <si>
    <t>徐威</t>
  </si>
  <si>
    <t>2101000631</t>
  </si>
  <si>
    <t>陈卓冉/2100200811,董怡静/2101000602,陈钦泽/2101000212,张仕润/2100200835</t>
  </si>
  <si>
    <t>李沁璘</t>
  </si>
  <si>
    <t>Novikov型方程的行波解分支与定性分析</t>
  </si>
  <si>
    <t>韦铖</t>
  </si>
  <si>
    <t>2000710235</t>
  </si>
  <si>
    <t>赵晓静/2200710116,蒋倩/2100820905,朱家君/2000710341</t>
  </si>
  <si>
    <t>张克磊,苏恒</t>
  </si>
  <si>
    <t>多源汇聚信管专业就业服务信息系统研究与实现</t>
  </si>
  <si>
    <t>汤荟婷</t>
  </si>
  <si>
    <t>2000501504</t>
  </si>
  <si>
    <t>卢冠廷/2100500324,覃春艳/2100500909,莫东桦/2100501021,陈瑶宇/2200580217</t>
  </si>
  <si>
    <t>刘平山</t>
  </si>
  <si>
    <t>生物钙改良酸性土壤力学性质的试验研究</t>
  </si>
  <si>
    <t>袁浩宇</t>
  </si>
  <si>
    <t>2101500731</t>
  </si>
  <si>
    <t>周波/2101500735,刘易融/2201510115,蒋英乐/2101500511</t>
  </si>
  <si>
    <t>粟阳扬,杨柏</t>
  </si>
  <si>
    <t>基于物联网的无土栽培远程智能管理系统设计</t>
  </si>
  <si>
    <t>张建亮</t>
  </si>
  <si>
    <t>2100201533</t>
  </si>
  <si>
    <t>李沛祥/2200200615,杨佳英/2200200505,黄建浩/2200240209,陈美吉/2200260402</t>
  </si>
  <si>
    <t>丁勇</t>
  </si>
  <si>
    <t>智能漏水检测系统</t>
  </si>
  <si>
    <t>张昊</t>
  </si>
  <si>
    <t>2100201330</t>
  </si>
  <si>
    <t>邱文力/2100201319,吴宇航/2100201326,王吴浩澜/2100100327,王俊杰/2101001027</t>
  </si>
  <si>
    <t>彭捷</t>
  </si>
  <si>
    <t>室内毫米波雷达人体目标监测系统</t>
  </si>
  <si>
    <t>杨霄</t>
  </si>
  <si>
    <t>2100810329</t>
  </si>
  <si>
    <t>庞国宁/2200230102,罗传胜/2200230121</t>
  </si>
  <si>
    <t>陈辉</t>
  </si>
  <si>
    <t>植物纤维改良红黏土力学性质耐久性试验研究</t>
  </si>
  <si>
    <t>韦正龙</t>
  </si>
  <si>
    <t>2101500628</t>
  </si>
  <si>
    <t>李炎恒/2101500619,周倍锌/2101500635,林志超/2101500620</t>
  </si>
  <si>
    <t>杨柏</t>
  </si>
  <si>
    <t>纳米粘合剂改良砂土的力学及水稳定性研究</t>
  </si>
  <si>
    <t>李政</t>
  </si>
  <si>
    <t>2001500711</t>
  </si>
  <si>
    <t>李海洋/2101500114,李炎恒/2101500619,林志超/2101500620,黎永杰/2201510409</t>
  </si>
  <si>
    <t>杨德欢</t>
  </si>
  <si>
    <t>基于深度学习的身体状态检测智能镜</t>
  </si>
  <si>
    <t>林科任</t>
  </si>
  <si>
    <t>2100810821</t>
  </si>
  <si>
    <t>林承志/2100810820,齐泓凯/2200810822,王婷/2100500514,梁永军/2100810819</t>
  </si>
  <si>
    <t>杨青</t>
  </si>
  <si>
    <t>基于计算机视觉的课堂学生状态分析与教学效果评价系统</t>
  </si>
  <si>
    <t>陈明智</t>
  </si>
  <si>
    <t>2101630306</t>
  </si>
  <si>
    <t>陆锡俊/2101620211,宁振华/2101610215,李湘萍/2101610203</t>
  </si>
  <si>
    <t>林承德</t>
  </si>
  <si>
    <t>基于视觉的限行交通管理系统设计</t>
  </si>
  <si>
    <t>陆琳</t>
  </si>
  <si>
    <t>2100200805</t>
  </si>
  <si>
    <t>梁锦瑜/2100200804,黄遵晓/2100200803</t>
  </si>
  <si>
    <t>基于SLAM的智能感知交互轮椅</t>
  </si>
  <si>
    <t>韩逸非</t>
  </si>
  <si>
    <t>2100810511</t>
  </si>
  <si>
    <t>薛鹏飞/2100810627,方乾/2100810510</t>
  </si>
  <si>
    <t>高原</t>
  </si>
  <si>
    <t>基于履带式的地震搜救探路机器人</t>
  </si>
  <si>
    <t>王泽铭</t>
  </si>
  <si>
    <t>2100820227</t>
  </si>
  <si>
    <t>张玲玲/2100820208,刘航宇/2100820218,莫永康/2100820225,李承鑫/2100820211</t>
  </si>
  <si>
    <t>基于三目视觉技术的定位测距系统</t>
  </si>
  <si>
    <t>王艺涵</t>
  </si>
  <si>
    <t>2100820805</t>
  </si>
  <si>
    <t>王宇/2100101522,李佳沁/2100820212,钟明珍/2100820807</t>
  </si>
  <si>
    <t>牛军浩</t>
  </si>
  <si>
    <t>电子封装Mini-LED用低孔洞高性能固晶锡膏的研制</t>
  </si>
  <si>
    <t>黄婷婷</t>
  </si>
  <si>
    <t>2000100201</t>
  </si>
  <si>
    <t>梁冰鸿/2000100712,梁锁/2100101714</t>
  </si>
  <si>
    <t>黄家强</t>
  </si>
  <si>
    <t>基于LED点阵显示屏与声音接收模块的智能音乐教导系统</t>
  </si>
  <si>
    <t>王奔奔</t>
  </si>
  <si>
    <t>2200230221</t>
  </si>
  <si>
    <t>邓文萱/2200260201,王东亮/2200230222,李润泽/2200260212,李嘉辉/2201010519</t>
  </si>
  <si>
    <t>张瑞芬,戎茂华</t>
  </si>
  <si>
    <t>以江永女书为载体的女性形象变迁的研究——从诉苦诉衷到前进自由</t>
  </si>
  <si>
    <t>李欢欢</t>
  </si>
  <si>
    <t>2200630209</t>
  </si>
  <si>
    <t>李美婷/2200630210,刘洋莉/2200630213,刘凡华/2200630212</t>
  </si>
  <si>
    <t>周毅敏</t>
  </si>
  <si>
    <t>新媒体背景下的桂林红色文化旅游传播研究——以全州县为例</t>
  </si>
  <si>
    <t>尤怡然</t>
  </si>
  <si>
    <t>2000620119</t>
  </si>
  <si>
    <t>何香燕/2000630106,孙一珊/2100610215,周晴/2100610124,吴沛芳/2000620117</t>
  </si>
  <si>
    <t>朱敏</t>
  </si>
  <si>
    <t>民族文化传承背景下岑溪牛娘剧的推广与传播</t>
  </si>
  <si>
    <t>卢俏伶</t>
  </si>
  <si>
    <t>2200630111</t>
  </si>
  <si>
    <t>唐子凡/2200630115,刘茜喆/2200630109,廖京熠/2200630108,莫小芳/2200630112</t>
  </si>
  <si>
    <t>温露</t>
  </si>
  <si>
    <t>基于ChatGLM的智慧AI专业学习助教</t>
  </si>
  <si>
    <t>刘尔健</t>
  </si>
  <si>
    <t>2100820718</t>
  </si>
  <si>
    <t>陈佳轩/2100820809,郑振宇/2100810232,任和林/2200820127</t>
  </si>
  <si>
    <t>殷贤华</t>
  </si>
  <si>
    <t>时空分数阶非线性扩散方程的谱方法研究</t>
  </si>
  <si>
    <t>甄璐彦</t>
  </si>
  <si>
    <t>2100710109</t>
  </si>
  <si>
    <t>郑佳钿/2100710110,陈奇武/2100710111,梁霖玲/2100710105,吴宗佳/2100710133</t>
  </si>
  <si>
    <t>蒋利华</t>
  </si>
  <si>
    <t>抗偏载无线扭矩扳手设计</t>
  </si>
  <si>
    <t>吴亚男</t>
  </si>
  <si>
    <t>2100160105</t>
  </si>
  <si>
    <t>刘立新/2200140415,黄宇杰/2100101111,赵长江/2100120532,覃胜林/2000101021</t>
  </si>
  <si>
    <t>邓有为</t>
  </si>
  <si>
    <t>配电网中性点动态接地装置智能控制器</t>
  </si>
  <si>
    <t>于露</t>
  </si>
  <si>
    <t>2100120304</t>
  </si>
  <si>
    <t>冯已菲/2100120302,宋国芳/2100160204,谭景戈/2200120419,李凯峥/2200120515</t>
  </si>
  <si>
    <t>郭振威,张彤</t>
  </si>
  <si>
    <t>饲料机套袋缝纫传送机构</t>
  </si>
  <si>
    <t>刘代谓</t>
  </si>
  <si>
    <t>2100100114</t>
  </si>
  <si>
    <t>李潞杰/2100100113,黄秀肖/2100100101,冯时/2200140312</t>
  </si>
  <si>
    <t>伍名裘</t>
  </si>
  <si>
    <t>智能肖特基器件电学特性APP开发及参数提取应用研究</t>
  </si>
  <si>
    <t>赵双志</t>
  </si>
  <si>
    <t>2200240230</t>
  </si>
  <si>
    <t>张牛牛/2200240229,叶雨/2200240228</t>
  </si>
  <si>
    <t>王阳培华</t>
  </si>
  <si>
    <t>应用于智能设备无线充电系统的结构优化平台</t>
  </si>
  <si>
    <t>苑鑫宇</t>
  </si>
  <si>
    <t>2100201531</t>
  </si>
  <si>
    <t>梁慧思/2100201304,江卓然/2200260407,丁少帅/2200230109,许进坤/2200230424</t>
  </si>
  <si>
    <t>赵利</t>
  </si>
  <si>
    <t>智能立体农业搬运机</t>
  </si>
  <si>
    <t>徐凯</t>
  </si>
  <si>
    <t>2100101128</t>
  </si>
  <si>
    <t>黄泽清/2100101610,樊毅/2100101607,徐静沁/2200100102,黄健芳/2200100101</t>
  </si>
  <si>
    <t>陈虎城</t>
  </si>
  <si>
    <t>VoxMedSeg智能医学影像分析辅助系统</t>
  </si>
  <si>
    <t>陈泽宇</t>
  </si>
  <si>
    <t>2100300312</t>
  </si>
  <si>
    <t>黄杰/2100300316,冼永镇/2100300332,麦炜樑/2000301726,李宜瑛/2100300304</t>
  </si>
  <si>
    <t>江泽涛</t>
  </si>
  <si>
    <t>基于四波长PPG信号的血红蛋白测量系统研究</t>
  </si>
  <si>
    <t>杨宇泽</t>
  </si>
  <si>
    <t>2101001030</t>
  </si>
  <si>
    <t>王铮/2101001028,黄安宜/2101000214,刘政轩/2101000922,魏祺宇/2101000332</t>
  </si>
  <si>
    <t>李世勇</t>
  </si>
  <si>
    <t>基于机器视觉的螺纹参数测量系统研发</t>
  </si>
  <si>
    <t>黄光善</t>
  </si>
  <si>
    <t>2100100207</t>
  </si>
  <si>
    <t>宋殷进/2100100524,陈成蔚/2200100604,赵宇轩/2200140133,覃俊尧/2200100222</t>
  </si>
  <si>
    <t>李文杰</t>
  </si>
  <si>
    <t>UWB导航物流AGV小车</t>
  </si>
  <si>
    <t>付家齐</t>
  </si>
  <si>
    <t>2100120409</t>
  </si>
  <si>
    <t>蒋铭宇/2100120412,代志立/2100120407,关博彤/2100120410,史连奎/2100160120</t>
  </si>
  <si>
    <t>李震</t>
  </si>
  <si>
    <t>智能护理衣柜</t>
  </si>
  <si>
    <t>黄靖茗</t>
  </si>
  <si>
    <t>2100210214</t>
  </si>
  <si>
    <t>李宗卫/2100210217,毛健儒/2100301124,何盛伟/2100210212,蓝闰鼎/2100210215</t>
  </si>
  <si>
    <t>王吉平</t>
  </si>
  <si>
    <t>基于人机工程学的高精度安全手电钻辅助装置研发</t>
  </si>
  <si>
    <t>何炜</t>
  </si>
  <si>
    <t>2100501003</t>
  </si>
  <si>
    <t>方武奋/2100510118,冯金燕/2000500404,周塬森/2200540230,罗幸虹/2100830203</t>
  </si>
  <si>
    <t>面向水体污染预测的水质监测系统</t>
  </si>
  <si>
    <t>简永亮</t>
  </si>
  <si>
    <t>2100820813</t>
  </si>
  <si>
    <t>廖晓家/2100810414,周默默/2100810405,李沛泳/2100820815,李旺钢/2100820816</t>
  </si>
  <si>
    <t>基于数字孪生的磨粉机数字研究</t>
  </si>
  <si>
    <t>万许美</t>
  </si>
  <si>
    <t>2100101103</t>
  </si>
  <si>
    <t>孟嘉恒/2100160118,梁霞/2100100302,严盈/2200101027</t>
  </si>
  <si>
    <t>王许稳</t>
  </si>
  <si>
    <t>黄龙病检测的一体化装置研发</t>
  </si>
  <si>
    <t>刘家诚</t>
  </si>
  <si>
    <t>2100160116</t>
  </si>
  <si>
    <t>陈宝生/2100160107,潘增健/2100160119,于春鹏/2200120427,刘海鹏/2200120314</t>
  </si>
  <si>
    <t>何思亮</t>
  </si>
  <si>
    <t>基于IE的工件孔径快速检测仪的研发和应用</t>
  </si>
  <si>
    <t>梁宗强</t>
  </si>
  <si>
    <t>2000501017</t>
  </si>
  <si>
    <t>阳郑格/2100501317,周广梅/2100501319,班兰/2100501001,李俏林/2100500508</t>
  </si>
  <si>
    <t>贵文龙</t>
  </si>
  <si>
    <t>基于机械视觉的墙面清洁机的研发</t>
  </si>
  <si>
    <t>庞心力</t>
  </si>
  <si>
    <t>2100100321</t>
  </si>
  <si>
    <t>李阳涵/2100101014,韦大明/2200150228,罗舒玉/2100100203</t>
  </si>
  <si>
    <t>智能家居自动煎煮中草药设备设计</t>
  </si>
  <si>
    <t>荣贵昌</t>
  </si>
  <si>
    <t>2100100522</t>
  </si>
  <si>
    <t>宋殷进/2100100524,赵宇轩/2200140133,窦民金/2100101501,郭章霖/2200140314</t>
  </si>
  <si>
    <t>彭艳华</t>
  </si>
  <si>
    <t>智能辅助骑行系统</t>
  </si>
  <si>
    <t>罗仕超</t>
  </si>
  <si>
    <t>2100820823</t>
  </si>
  <si>
    <t>吴军成/2100820826,赖美薇/2100820802,黄诗丽/2100820801,何邵涵/2100820810</t>
  </si>
  <si>
    <t>李珊</t>
  </si>
  <si>
    <t>兵器用TC4钛合金装甲板表面改性工艺研究</t>
  </si>
  <si>
    <t>王艺潼</t>
  </si>
  <si>
    <t>2201020105</t>
  </si>
  <si>
    <t>金露/2201020301,赵玥/2201010807,苏丽/2201020304</t>
  </si>
  <si>
    <t>于宏宝</t>
  </si>
  <si>
    <t>粉末精细分级结构及工艺参数的仿真优化</t>
  </si>
  <si>
    <t>李懿恩</t>
  </si>
  <si>
    <t>2101000415</t>
  </si>
  <si>
    <t>李声铖/2101000414,刘广海/2101000421,伍英杰/2101000429,宋欣怡/2201020204</t>
  </si>
  <si>
    <t>黎清宁</t>
  </si>
  <si>
    <t>双创背景下经管类大学生学科竞赛能力现状及提升路径研究</t>
  </si>
  <si>
    <t>张洋扬</t>
  </si>
  <si>
    <t>2100500517</t>
  </si>
  <si>
    <t>陈楚楚/2100500402,吴娟/2100501315,傅秋榕/2100501302,杨景林/2100500629</t>
  </si>
  <si>
    <t>陆倩,刘伟</t>
  </si>
  <si>
    <t>高效脱氮一体化小型污水处理设备研制</t>
  </si>
  <si>
    <t>杨柳</t>
  </si>
  <si>
    <t>2101410309</t>
  </si>
  <si>
    <t>王宇汇/2201410309,胡兆华/2101410218,禤美琳/2101410110,庞钧文/2201410321</t>
  </si>
  <si>
    <t>李学军,黎元龙</t>
  </si>
  <si>
    <t>数字经济与实体工业经济耦合协调度实施路径研究</t>
  </si>
  <si>
    <t>吴攸</t>
  </si>
  <si>
    <t>2200520304</t>
  </si>
  <si>
    <t>李河佳/2200520317,李雯/2200590107,丁子净/2200550201,钟盛伟/2200550227</t>
  </si>
  <si>
    <t>于飞</t>
  </si>
  <si>
    <t>柔性EAP电极驱动光电互联工艺技术研发</t>
  </si>
  <si>
    <t>李汉林</t>
  </si>
  <si>
    <t>2100101511</t>
  </si>
  <si>
    <t>严汉/2100100227,陈巧如/2101000801,蒋婉婷/2200140502,黄俊霖/2100180116</t>
  </si>
  <si>
    <t>自走式草坪铺设机</t>
  </si>
  <si>
    <t>韦建龙</t>
  </si>
  <si>
    <t>2100100924</t>
  </si>
  <si>
    <t>祝乐乐/2100101603,严汉/2100100227,林子富/2100100921,辛集鑫/2100120530</t>
  </si>
  <si>
    <t>姚嘉</t>
  </si>
  <si>
    <t>一种可移动的智能自动输液系统</t>
  </si>
  <si>
    <t>王卫鑫</t>
  </si>
  <si>
    <t>2100120427</t>
  </si>
  <si>
    <t>卢志科/2100100619,王晓雪/2100101601,苏富康/2200120519,杨炫瑜/2200150232</t>
  </si>
  <si>
    <t>胡超凡</t>
  </si>
  <si>
    <t>自修正钛酸锶压力传感器</t>
  </si>
  <si>
    <t>吴梦</t>
  </si>
  <si>
    <t>2101000208</t>
  </si>
  <si>
    <t>颜培秀/2101000506,韦劭添/2001000928,黄程程/2101000113,谢守领/2100120529</t>
  </si>
  <si>
    <t>阳星,杨云</t>
  </si>
  <si>
    <t>基于生理信号检测的人体运动能量消耗精确评估系统研究与设计</t>
  </si>
  <si>
    <t>王长风</t>
  </si>
  <si>
    <t>1900800224</t>
  </si>
  <si>
    <t>韦兰盛/2100810127,彭柯迪/2100810222,彭搏/2100810122,康明霞/2100810102</t>
  </si>
  <si>
    <t>黄品高</t>
  </si>
  <si>
    <t>油气气液比调节拉断一体阀</t>
  </si>
  <si>
    <t>梁锁</t>
  </si>
  <si>
    <t>2100101714</t>
  </si>
  <si>
    <t>陈国森/2100101704,卢东萍/2200160205,程江涛/2101000910,何箫/2100500717</t>
  </si>
  <si>
    <t>佘雨来</t>
  </si>
  <si>
    <t>基于Na2SiO3+PAM复合改良膨胀土的强度及水稳性研究</t>
  </si>
  <si>
    <t>韦国辉</t>
  </si>
  <si>
    <t>2101500728</t>
  </si>
  <si>
    <t>周波/2101500735,林兴仕/2101500117,刘易融/2201510115,杜天豪/2101500606</t>
  </si>
  <si>
    <t>陈爱军</t>
  </si>
  <si>
    <t>适老化智能药箱设计</t>
  </si>
  <si>
    <t>肖建明</t>
  </si>
  <si>
    <t>2100100825</t>
  </si>
  <si>
    <t>杜韦铭/2200100407,郭章霖/2200140314,孔令富/2100101510,李威霖/2100101512</t>
  </si>
  <si>
    <t>廖斌</t>
  </si>
  <si>
    <t>基于酶抑制法的智慧农药残留检测仪</t>
  </si>
  <si>
    <t>冯锦聪</t>
  </si>
  <si>
    <t>2101410117</t>
  </si>
  <si>
    <t>张家俊/2101410128,姚钱/2201410329,李淳/2201410224,刘仁浩/2201410226</t>
  </si>
  <si>
    <t>梁英</t>
  </si>
  <si>
    <t>盲人公交导站系统的设计</t>
  </si>
  <si>
    <t>吴忠辉</t>
  </si>
  <si>
    <t>2100200832</t>
  </si>
  <si>
    <t>陈卓冉/2100200811,高锋/2100200907,徐世康/2100200833,江玉泽/2100810216</t>
  </si>
  <si>
    <t>施娟</t>
  </si>
  <si>
    <t>面向东盟的在线商务汉语教学平台建设应用研究</t>
  </si>
  <si>
    <t>范英豪</t>
  </si>
  <si>
    <t>2200630203</t>
  </si>
  <si>
    <t>银源菁/2200630224,秦宇轩/2200630227</t>
  </si>
  <si>
    <t>自然降雨条件下桂林会仙喀斯特湿地区域农田微塑料的迁移特征</t>
  </si>
  <si>
    <t>黄月菊</t>
  </si>
  <si>
    <t>2101410104</t>
  </si>
  <si>
    <t>梁晓露/2101410107,罗秋艳/2101410304,李舒珍/2101410303,滕李明/2101410306</t>
  </si>
  <si>
    <t>张漓杉</t>
  </si>
  <si>
    <t>不同自然水体中DOM-离子复合条件对微塑料添加剂浸出的影响</t>
  </si>
  <si>
    <t>李秀丽</t>
  </si>
  <si>
    <t>2101410105</t>
  </si>
  <si>
    <t>宾芳玉/2101410101,周薇/2101410111,周珍珍/2101410112,梁晓露/2101410107</t>
  </si>
  <si>
    <t>张倩</t>
  </si>
  <si>
    <t>锂电池热失控检测传感器结构设计</t>
  </si>
  <si>
    <t>崔榕旭</t>
  </si>
  <si>
    <t>2100101204</t>
  </si>
  <si>
    <t>叶实庆/2100100630,马华镕/2100101619,邓行运/2100101606,徐俊航/2100101627</t>
  </si>
  <si>
    <t>刘东静</t>
  </si>
  <si>
    <t>农场水果缺陷检测无人车</t>
  </si>
  <si>
    <t>邹嘉赟</t>
  </si>
  <si>
    <t>2100200435</t>
  </si>
  <si>
    <t>汤荣/2100200423,李佳荣/2100200616,吴臻霖/2200820330</t>
  </si>
  <si>
    <t>刘庆华</t>
  </si>
  <si>
    <t>非物质文化遗产在知识产权方面的研究—以广西六堡茶为例</t>
  </si>
  <si>
    <t>方紫梦</t>
  </si>
  <si>
    <t>2100900402</t>
  </si>
  <si>
    <t>陈丽娟/2100900302,成昕宇/2100900326,张照鑫/2200910339,石峻泽/2100300229</t>
  </si>
  <si>
    <t>基于桁架式机械臂的水下目标自主抓取机器人</t>
  </si>
  <si>
    <t>叶实庆</t>
  </si>
  <si>
    <t>2100100630</t>
  </si>
  <si>
    <t>罗海群/2101620201,康展翔/2100101612,孟子策/2201020319,何汶钊/2100101306</t>
  </si>
  <si>
    <t>钟思</t>
  </si>
  <si>
    <t>乘风驭光，聚热净水——基于水凝胶的太阳能界面蒸发净水器</t>
  </si>
  <si>
    <t>龙扬成</t>
  </si>
  <si>
    <t>2101000224</t>
  </si>
  <si>
    <t>杨丽梅/2101000309,马嘉坤/2101000226,梁雨莲/2100501007,孙军梁/2100100324</t>
  </si>
  <si>
    <t>周建华</t>
  </si>
  <si>
    <t>基于机器视觉的驿站快递分拣机器人设计</t>
  </si>
  <si>
    <t>谢春燕</t>
  </si>
  <si>
    <t>2100810403</t>
  </si>
  <si>
    <t>梁旭林/2100301418,王宇/2100820726,刘中元/2100810419,谢莹/2100810604</t>
  </si>
  <si>
    <t>张斌</t>
  </si>
  <si>
    <t>金属试件端面直线单向新型磨抛装置设计与研究</t>
  </si>
  <si>
    <t>黎煜升</t>
  </si>
  <si>
    <t>2100180221</t>
  </si>
  <si>
    <t>王冕/2000101003,韦兴/2000100425,王玉鹏/2000101425</t>
  </si>
  <si>
    <t>任旭隆</t>
  </si>
  <si>
    <t>基于三维结构光视觉的机械零件三维重建平台设计</t>
  </si>
  <si>
    <t>吴俊东</t>
  </si>
  <si>
    <t>2100120326</t>
  </si>
  <si>
    <t>韦凤婷/2100100702,黄迪/2000100310,杨金梅/2100100703,覃俊尧/2200100222</t>
  </si>
  <si>
    <t>李明枫</t>
  </si>
  <si>
    <t>面向智慧工厂的智能巡检机械臂研发</t>
  </si>
  <si>
    <t>余卓</t>
  </si>
  <si>
    <t>2100101327</t>
  </si>
  <si>
    <t>吕天阳/2100101322,贾朋浩/2100120112,李泽东/2200710323,沙琳皓/2200120418</t>
  </si>
  <si>
    <t>黄红艳</t>
  </si>
  <si>
    <t>可解释人工智能研究前沿信息资源组织与服务研究</t>
  </si>
  <si>
    <t>闻常熹</t>
  </si>
  <si>
    <t>2100500527</t>
  </si>
  <si>
    <t>龙田星/2100500826,谭东明/2100501026,尤泽华/2100500529,廖楚培/2100501108</t>
  </si>
  <si>
    <t>谢春光</t>
  </si>
  <si>
    <t>文旅融合视野下广西灵渠保护与传播研究</t>
  </si>
  <si>
    <t>李想</t>
  </si>
  <si>
    <t>2200610103</t>
  </si>
  <si>
    <t>黄甫殊典/2200610205,毕焱博/2200120106,王毅豪/2200610129,王正阳/2101500527</t>
  </si>
  <si>
    <t>谢玉,罗春玲</t>
  </si>
  <si>
    <t>基于物联网的高精度电表外置抄表技术</t>
  </si>
  <si>
    <t>黎瑢菲</t>
  </si>
  <si>
    <t>2200510204</t>
  </si>
  <si>
    <t>任凌颢/2200550319,赵俊杰/2200710342,梁俊华/2200100518,叶子炫/2200710142</t>
  </si>
  <si>
    <t>谢海娟,王朋</t>
  </si>
  <si>
    <t>太阳能电池温度特性测量装置的研制</t>
  </si>
  <si>
    <t>黄洁</t>
  </si>
  <si>
    <t>2201010904</t>
  </si>
  <si>
    <t>钟振航/2201010935,高成佐/2200810512,张驰睿/2101001131,王韬铭/2101001219</t>
  </si>
  <si>
    <t>李震春,王德民</t>
  </si>
  <si>
    <t>地下车库智能导引系统</t>
  </si>
  <si>
    <t>李江祁</t>
  </si>
  <si>
    <t>2001610113</t>
  </si>
  <si>
    <t>陈宇涵/2201630308,王学林/2001620218,陈文铧/2201630307</t>
  </si>
  <si>
    <t>谭本英</t>
  </si>
  <si>
    <t>智能小车与机械臂一体化割草装置设计</t>
  </si>
  <si>
    <t>翟嘉硕</t>
  </si>
  <si>
    <t>2100101731</t>
  </si>
  <si>
    <t>韦宜杰/2100100425,梁霞/2100100302,韩睿鑫/2200100501,肖佳函/2000100728</t>
  </si>
  <si>
    <t>梁艳梅</t>
  </si>
  <si>
    <t>基于大数据可视化方法的高校帮扶智能系统应用研究</t>
  </si>
  <si>
    <t>徐振宇</t>
  </si>
  <si>
    <t>2200580228</t>
  </si>
  <si>
    <t>黄德/2200580221,颜雨晨/2200580112,潘梦连/2200580207,林锦茹/2200580108</t>
  </si>
  <si>
    <t>秦玮苡</t>
  </si>
  <si>
    <t>“剧见汉风”汉剧文化科普平台的设计与开发</t>
  </si>
  <si>
    <t>高灿</t>
  </si>
  <si>
    <t>2101000302</t>
  </si>
  <si>
    <t>伍慧宁/2200470212,吴玉蒋周/2200470226,李秋妹/2200470105,张宇程/2200470230</t>
  </si>
  <si>
    <t>杨兵,李东阳</t>
  </si>
  <si>
    <t>基于超级电容器的功率补偿系统</t>
  </si>
  <si>
    <t>苏子宸</t>
  </si>
  <si>
    <t>2101420225</t>
  </si>
  <si>
    <t>张严/2100202033,肖宇婷/2101420112,甄明威/2101420231,李昊远/2101420119</t>
  </si>
  <si>
    <t>李华</t>
  </si>
  <si>
    <t>基于FPGA、DSP、OpenCV及嵌入式Linux的汽车内部噪声的降噪处理</t>
  </si>
  <si>
    <t>2100202033</t>
  </si>
  <si>
    <t>翟振皓/2100820128,黄文婧/2100610307,李寒飞/2100101013,谭家兴/2100120527</t>
  </si>
  <si>
    <t>乔宇澄</t>
  </si>
  <si>
    <t>基于GPS定位和图像识别的树木涂白机控制系统设计与实现</t>
  </si>
  <si>
    <t>王辰萌</t>
  </si>
  <si>
    <t>2200810404</t>
  </si>
  <si>
    <t>李杭杰/2100810713,李俊/2200810312,韦伊婷/2200810205,孙梦鑫/2200810225</t>
  </si>
  <si>
    <t>龙超</t>
  </si>
  <si>
    <t>贺州英家红色文化传承与全景交互体验实践研究</t>
  </si>
  <si>
    <t>张草原</t>
  </si>
  <si>
    <t>2000400232</t>
  </si>
  <si>
    <t>莫国麒/2200410124,覃彩娇/2000400116,颜之傲/2000400229,陈颖鑫/2100400102</t>
  </si>
  <si>
    <t>管鹏</t>
  </si>
  <si>
    <t>基于人工智能平台的智能问诊系统</t>
  </si>
  <si>
    <t>农简令</t>
  </si>
  <si>
    <t>2101000522</t>
  </si>
  <si>
    <t>林承志/2100810820,王哲/2100201925,张曼琪/2100810505</t>
  </si>
  <si>
    <t>黄文明,肖雁南</t>
  </si>
  <si>
    <t>“科艺融合新思维”——科学元素运用于室内装饰</t>
  </si>
  <si>
    <t>黄灿</t>
  </si>
  <si>
    <t>2100400605</t>
  </si>
  <si>
    <t>张纯洋/2100400133,管荣江/2100400122,郝一博/2100400719,侯珊珊/2100401006</t>
  </si>
  <si>
    <t>唐周,张慧</t>
  </si>
  <si>
    <t>沃柑采摘机器人</t>
  </si>
  <si>
    <t>孙照</t>
  </si>
  <si>
    <t>2100820923</t>
  </si>
  <si>
    <t>王晓飞/2100810124,沈蔚铎/2100820920,陈乐闻/2100820610</t>
  </si>
  <si>
    <t>黄喜军</t>
  </si>
  <si>
    <t>基于MCUNET V3和热红外传感器的边缘自训练PCB热故障识别系统</t>
  </si>
  <si>
    <t>李卓升</t>
  </si>
  <si>
    <t>2000800715</t>
  </si>
  <si>
    <t>李禹锡/2000801113,郑东莲/2000800704</t>
  </si>
  <si>
    <t>赵学军</t>
  </si>
  <si>
    <t>“壮乡之旅”广西壮族文化与游戏的融合设计</t>
  </si>
  <si>
    <t>马有善</t>
  </si>
  <si>
    <t>2000400828</t>
  </si>
  <si>
    <t>黄富林/2000400922,黄凯/2000400923,韦东辰/2000400928,张丹妮/2100400816</t>
  </si>
  <si>
    <t>黎成茂,谢充</t>
  </si>
  <si>
    <t>“瑶曳”成衣设计研究</t>
  </si>
  <si>
    <t>潘宇丽</t>
  </si>
  <si>
    <t>2000400210</t>
  </si>
  <si>
    <t>黄芳钰/2000400803,张姿群/2000400417,陈彦宇/2100410102,张梦/2100410118</t>
  </si>
  <si>
    <t>刘晓玉,赵乐天</t>
  </si>
  <si>
    <t>数字化转型背景下管理者短视对企业研发投资的影响研究</t>
  </si>
  <si>
    <t>赵琳琳</t>
  </si>
  <si>
    <t>2000500218</t>
  </si>
  <si>
    <t>刘楚恒/2200550317,刘祺睿/2200550316,周依/2200550209,谭以灿/2200550222</t>
  </si>
  <si>
    <t>吴俊</t>
  </si>
  <si>
    <t>基于贝叶斯层次模型的个体化给药方案设计及其实现——以万古霉素为例</t>
  </si>
  <si>
    <t>归达鑫</t>
  </si>
  <si>
    <t>2200710120</t>
  </si>
  <si>
    <t>郭鑫泰/2200710121,黄浩邦/2200710123,谭玉勇/2200710237,杨富荣/2201510128</t>
  </si>
  <si>
    <t>马鹏程,沈瑞刚</t>
  </si>
  <si>
    <t>全地形四轮水陆两栖机器人</t>
  </si>
  <si>
    <t>欧金威</t>
  </si>
  <si>
    <t>2100100623</t>
  </si>
  <si>
    <t>张炳江/2100101231,卢宇/2201020213,刘子健/2201020212,潘孝涵/2201020214</t>
  </si>
  <si>
    <t>梁智深</t>
  </si>
  <si>
    <t>具有广西特色的扎染DIY体验套装设计</t>
  </si>
  <si>
    <t>黄漉雪</t>
  </si>
  <si>
    <t>2100400306</t>
  </si>
  <si>
    <t>詹媛媛/2100400218,杨诗洋/2100400317,黄镭/2100400305,黄佳/2100400401</t>
  </si>
  <si>
    <t>覃芳圆</t>
  </si>
  <si>
    <t>基于AI+边缘计算的多路电动车安全骑行智能监控系统</t>
  </si>
  <si>
    <t>韦昌华</t>
  </si>
  <si>
    <t>2001620219</t>
  </si>
  <si>
    <t>黄少彬/2001620111,李鹏/2001620210,黄昌富/2001610107</t>
  </si>
  <si>
    <t>唐宇涛</t>
  </si>
  <si>
    <t>应用于FAIMS的微距针-板放电离子源研究</t>
  </si>
  <si>
    <t>李冬梅</t>
  </si>
  <si>
    <t>2101420303</t>
  </si>
  <si>
    <t>商鹏/2101420326,钟开坤/2101420232,胡竣迪/2101420320,黎誉荣/2101420322</t>
  </si>
  <si>
    <t>杜晓霞</t>
  </si>
  <si>
    <t>助力桂林“地摊经济”发展—智能流动摊位创新设计</t>
  </si>
  <si>
    <t>艾美妡</t>
  </si>
  <si>
    <t>2000400401</t>
  </si>
  <si>
    <t>胡可欣/2000400505,沈小茗/2000400411,杨煜硕/2100400832,黄素金/2200470104</t>
  </si>
  <si>
    <t>吴毅强</t>
  </si>
  <si>
    <t>中强震短临余震智能分析预测系统设计与实现</t>
  </si>
  <si>
    <t>张一驰</t>
  </si>
  <si>
    <t>2100301534</t>
  </si>
  <si>
    <t>冼永镇/2100300332,安嘉诺/2100300301,黄素颖/2100301601,蒋锋/2100720205</t>
  </si>
  <si>
    <t>徐智</t>
  </si>
  <si>
    <t>基于坭兴陶非物质文化传承的智能陈设设计</t>
  </si>
  <si>
    <t>侯珊珊</t>
  </si>
  <si>
    <t>2100401006</t>
  </si>
  <si>
    <t>梁倩莹/2100401008,蔡超东/2100401019,宋保荷/2200440212,张金禄/2200430235</t>
  </si>
  <si>
    <t>褚海峰</t>
  </si>
  <si>
    <t>舞道私教——基于GAN算法的AI舞蹈训练系统设计</t>
  </si>
  <si>
    <t>徐卓</t>
  </si>
  <si>
    <t>2000501828</t>
  </si>
  <si>
    <t>谈成/2100300726,李想/2000501807,肖清华/2000501813,杨有干/2100500417</t>
  </si>
  <si>
    <t>李淑明</t>
  </si>
  <si>
    <t>低碳经济导向下“一衣多穿”功能性服装设计研究</t>
  </si>
  <si>
    <t>曹子航</t>
  </si>
  <si>
    <t>2100400619</t>
  </si>
  <si>
    <t>万相如/2000401012,欧丽敏/2100400310,邱翠萍/2100400709,何雯仪/1900400903</t>
  </si>
  <si>
    <t>汤洁,龙怡</t>
  </si>
  <si>
    <t>冠心病术后心理障碍模块化康复产品设计</t>
  </si>
  <si>
    <t>方文珠</t>
  </si>
  <si>
    <t>2000400703</t>
  </si>
  <si>
    <t>刘剑/2100401024,刘海燕/2000400704,苏静/2000400707,班海岚/2000400701</t>
  </si>
  <si>
    <t>王鑫</t>
  </si>
  <si>
    <t>基于推荐算法的智能车载自助贩售平台</t>
  </si>
  <si>
    <t>毛群祥</t>
  </si>
  <si>
    <t>2100301521</t>
  </si>
  <si>
    <t>罗泽栋/2100301821,覃宇/2100301525,朱厚华/2100301838,李昊戈/2200310913</t>
  </si>
  <si>
    <t>李云辉</t>
  </si>
  <si>
    <t>基于嵌入式系统的智能教室人数监测与座位预约系统</t>
  </si>
  <si>
    <t>高焕然</t>
  </si>
  <si>
    <t>2101410216</t>
  </si>
  <si>
    <t>孔子俊/2101410220,刘天琦/2200250218,朱文军/2200250130</t>
  </si>
  <si>
    <t>蔡春晓</t>
  </si>
  <si>
    <t>锂离子电池热失控模型建立与验证</t>
  </si>
  <si>
    <t>周妮</t>
  </si>
  <si>
    <t>2100101403</t>
  </si>
  <si>
    <t>韩轩沫依/2100101101,黄月华/2201420206,窦民金/2100101501,王泽/2000200826</t>
  </si>
  <si>
    <t>莫愁</t>
  </si>
  <si>
    <t>高强韧性Al-Si-Mg合金的制备及其性能研究</t>
  </si>
  <si>
    <t>徐国桐</t>
  </si>
  <si>
    <t>2101001227</t>
  </si>
  <si>
    <t>王东放/2101001218,梁小斌/2101001215,徐锦恒/2101000930</t>
  </si>
  <si>
    <t>姚青荣</t>
  </si>
  <si>
    <t>Ca2Fe2O5材料的吸波性能的研究与开发</t>
  </si>
  <si>
    <t>郭晓键</t>
  </si>
  <si>
    <t>2101000512</t>
  </si>
  <si>
    <t>李枝模/2101001118,韦红豆/2101000708,谢杏冰/2100500416,黄洁/2201010904</t>
  </si>
  <si>
    <t>成丽春</t>
  </si>
  <si>
    <t>基于U-Net的多模态肝癌图像分割辅助诊疗系统</t>
  </si>
  <si>
    <t>邵世旭</t>
  </si>
  <si>
    <t>2000300227</t>
  </si>
  <si>
    <t>王文杰/2200311024,黄子健/2100300114,钟俊昇/2000300638,缪健宇/2100300322</t>
  </si>
  <si>
    <t>刘振丙</t>
  </si>
  <si>
    <t>基于MiniFASNet-活体检测的人脸识别</t>
  </si>
  <si>
    <t>恽劼恒</t>
  </si>
  <si>
    <t>2000300335</t>
  </si>
  <si>
    <t>覃怀港/2000301130,赵博/2100300438,莫燕熙/2100301704</t>
  </si>
  <si>
    <t>应用于图书馆的智慧图书“传送手”</t>
  </si>
  <si>
    <t>陈树燊</t>
  </si>
  <si>
    <t>2200820607</t>
  </si>
  <si>
    <t>高文宇/2200820914,黎镇源/2200250215,滕子俊/2200810227,李万凯/2200820320</t>
  </si>
  <si>
    <t>邱治金</t>
  </si>
  <si>
    <t>UV-LED病毒消杀灯结构设计与应用</t>
  </si>
  <si>
    <t>王胜刚</t>
  </si>
  <si>
    <t>2100100626</t>
  </si>
  <si>
    <t>郭聪/2100100205,黄震忠/2100100713,欧金威/2100100623,高东城/2100100710</t>
  </si>
  <si>
    <t>从税收视角看桂林打造世界级旅游城市路径选择</t>
  </si>
  <si>
    <t>陈飞翔</t>
  </si>
  <si>
    <t>2100501919</t>
  </si>
  <si>
    <t>周翔宇/2100710142,张辉玲/2100501417,杨雨彤/2100500616,张梅婷/2100630225</t>
  </si>
  <si>
    <t>陈雷</t>
  </si>
  <si>
    <t>广西特色文创数字藏品网络演示平台研发设计</t>
  </si>
  <si>
    <t>梁良宇</t>
  </si>
  <si>
    <t>2100420108</t>
  </si>
  <si>
    <t>麦鉴升/2100420224,黄才彬/2100420217,宋俊婷/2101001006,陈子悦/2100420103</t>
  </si>
  <si>
    <t>胡清钟</t>
  </si>
  <si>
    <t>红色文化衍生设计产品赋能乡村振兴—— 以广西贺州钟山县红色古镇英家村为例</t>
  </si>
  <si>
    <t>刘江莉</t>
  </si>
  <si>
    <t>2200580206</t>
  </si>
  <si>
    <t>李庚蔚/2100400623,韩晓乐/2200580220,谢冰颖/2100400513,方武奋/2100510118</t>
  </si>
  <si>
    <t>智国建</t>
  </si>
  <si>
    <t>线缆偏心检测装置</t>
  </si>
  <si>
    <t>刘元笛</t>
  </si>
  <si>
    <t>2100100717</t>
  </si>
  <si>
    <t>魏鹏烜/2200100327,邓棣文/2200140107,赵思源/2200100829,宋润宇/2200140424</t>
  </si>
  <si>
    <t>《经济回嵌视角下广西县域城乡产业融合发展机制与路径研究》</t>
  </si>
  <si>
    <t>姚良源</t>
  </si>
  <si>
    <t>1900501829</t>
  </si>
  <si>
    <t>骆亭亭/2200540204,王渝/2100500515,苏月婷/2200540110,刘彦孜/2200540203</t>
  </si>
  <si>
    <t>李娟</t>
  </si>
  <si>
    <t>基于边缘计算的疲劳驾驶及危险行为监测算法研究与应用</t>
  </si>
  <si>
    <t>贾茂宁</t>
  </si>
  <si>
    <t>2001610111</t>
  </si>
  <si>
    <t>韦雨庭/2000301531,张相钊/2100300634,赵伟豪/2100300537,倪浩榕/2200310923</t>
  </si>
  <si>
    <t>翟仲毅</t>
  </si>
  <si>
    <t>大数据时代下人力资源管理专业人才胜任素质模型构建</t>
  </si>
  <si>
    <t>尉怡恬</t>
  </si>
  <si>
    <t>2100500116</t>
  </si>
  <si>
    <t>陈楚楚/2100500402,马帅杰/2000100415</t>
  </si>
  <si>
    <t>肖素芳</t>
  </si>
  <si>
    <t>EyeMate:一款服务渐冻症患者的人机交互系统</t>
  </si>
  <si>
    <t>黄龙钊</t>
  </si>
  <si>
    <t>1901420315</t>
  </si>
  <si>
    <t>洪宇航/2101610109,王子文/2101630419,朱恩琦/2100101032,刘容杰/2201610112</t>
  </si>
  <si>
    <t>李玉洁</t>
  </si>
  <si>
    <t>基于人工智能设计的广西坭兴陶现代设计创新研究</t>
  </si>
  <si>
    <t>黄丽婷</t>
  </si>
  <si>
    <t>211604020118</t>
  </si>
  <si>
    <t>周冬梅/211604020128,阳萍/211604020127,林红花/211604020120,李金蓉/211604020117</t>
  </si>
  <si>
    <t>陆少敏</t>
  </si>
  <si>
    <t xml:space="preserve"> 基于数字化、虚拟现实技术的方言保护平台研究</t>
  </si>
  <si>
    <t>骆晓军</t>
  </si>
  <si>
    <t>211602010222</t>
  </si>
  <si>
    <t>兰艳群/211602010210,罗雪柔/211602010221,陈秋君/211602010202,梁美洁/211602010216</t>
  </si>
  <si>
    <t xml:space="preserve">冯小芸,李翔宇 </t>
  </si>
  <si>
    <t>基于仿真技术和虚拟设计的数字孪生模型在机械创新训练中的应用</t>
  </si>
  <si>
    <t>创新训练项</t>
  </si>
  <si>
    <t>关裕燎</t>
  </si>
  <si>
    <t>201601010110</t>
  </si>
  <si>
    <t>李健文/201601010123 黄冬蕊/221601020409</t>
  </si>
  <si>
    <t>王艺光,农红密</t>
  </si>
  <si>
    <t>微型农场物流机器人控制系统设计</t>
  </si>
  <si>
    <t>罗冠挺</t>
  </si>
  <si>
    <t>211602010318</t>
  </si>
  <si>
    <t>阮世豪/211602010325,班彩霞/211602020201,梁朝/211602010614,秦克勤/211602010622</t>
  </si>
  <si>
    <t>余华,苏密勇</t>
  </si>
  <si>
    <t>基于无人机与轮足机器人的新型便携式通信装备开发</t>
  </si>
  <si>
    <t>陈万著</t>
  </si>
  <si>
    <t>211602010501</t>
  </si>
  <si>
    <t>陈国庆/211601010108,聂钰薇/211602010523,陈俊东/201602020709,李建军/221602020536</t>
  </si>
  <si>
    <t>王鹏,王承飞</t>
  </si>
  <si>
    <t>大学园区在线书城</t>
  </si>
  <si>
    <t>李仕聪</t>
  </si>
  <si>
    <t>201603010216</t>
  </si>
  <si>
    <t>闭博睿/201603010212</t>
  </si>
  <si>
    <t>刘利民</t>
  </si>
  <si>
    <t>记忆重拾-乡村废弃物资源再生景观小品创新设计研究</t>
  </si>
  <si>
    <t>刘佑诚</t>
  </si>
  <si>
    <t>201604040106</t>
  </si>
  <si>
    <t>顾元锋/201604040127，罗志华/201604040104，牙东快/211604040310，丘丽珠/211604040312</t>
  </si>
  <si>
    <t>刘泽宇</t>
  </si>
  <si>
    <t>国产化通用平台高效PFC隔离充放电系统开发</t>
  </si>
  <si>
    <t>韦廷波</t>
  </si>
  <si>
    <t>201602010124</t>
  </si>
  <si>
    <t>周胜华/211602010436,黄钊强/211602010411,覃馨誉/221602020336,唐晓雪/221602020533</t>
  </si>
  <si>
    <t>陶静,王鹏</t>
  </si>
  <si>
    <t>AI赋能——图像语义分割技术助力乡村景观质量提升</t>
  </si>
  <si>
    <t>罗志华</t>
  </si>
  <si>
    <t>201604040104</t>
  </si>
  <si>
    <t>蒋海涛/201604040119,刘佑诚/201604040106,陈柏良/221603020404,黄明宇/211604030310</t>
  </si>
  <si>
    <t>李丽凤,刘泽宇</t>
  </si>
  <si>
    <t>非遗传播新路径——“海玉坊”贝雕小程序开发与研究</t>
  </si>
  <si>
    <t>熊宝琳</t>
  </si>
  <si>
    <t>221604010237</t>
  </si>
  <si>
    <t>柴雨桐/221604010227，潘道和/221604010125，龙碧瑶/221604030124</t>
  </si>
  <si>
    <t>刘琴,周瑞</t>
  </si>
  <si>
    <t>恰稻好处—榫卯结构稻壳插线板的产品研究</t>
  </si>
  <si>
    <t>姜乃赫</t>
  </si>
  <si>
    <t>201604010426</t>
  </si>
  <si>
    <t>陈思薇/211604010224,张婷/211604010218,蒙嘉源/211604010242,黄新松/211604010223</t>
  </si>
  <si>
    <t>葛俊杰</t>
  </si>
  <si>
    <t xml:space="preserve">艺术赋能乡村振兴-以小曲湾村为例
</t>
  </si>
  <si>
    <t>苏继雄</t>
  </si>
  <si>
    <t>211604040331</t>
  </si>
  <si>
    <t>刘章维/211604040231,贾好萍/211604040128,王杉/20160404038,肖海林/221604010232</t>
  </si>
  <si>
    <t>宋鹏</t>
  </si>
  <si>
    <t xml:space="preserve">药用保健功效植物染色的文创产品开发——非遗“扎染蜡染”研究 </t>
  </si>
  <si>
    <t>徐水间</t>
  </si>
  <si>
    <t>201604020129</t>
  </si>
  <si>
    <t>陈梓欣/211604020226，曾志鑫/211604010145，覃依兰/211604020224</t>
  </si>
  <si>
    <t>石寒冬,黄洁</t>
  </si>
  <si>
    <t>“授人以渔”式乡村振兴 ——线上线下相结合多方联盟培养南珠产业发展所需新媒体营销人才研究</t>
  </si>
  <si>
    <t>阮舒婷</t>
  </si>
  <si>
    <t>211605010328</t>
  </si>
  <si>
    <t>李宇陈/201203020203，钟晓洁/211605010522，翟雪鹭/201205010202，荣安妮/211605010429</t>
  </si>
  <si>
    <t>刘浩</t>
  </si>
  <si>
    <t>“废弃物链接”智慧物流共享平台构建</t>
  </si>
  <si>
    <t>创新训练类</t>
  </si>
  <si>
    <t>林俞兵</t>
  </si>
  <si>
    <t>221605010429</t>
  </si>
  <si>
    <t>蒋佳欣/221605010601,韦雅露/221605010624,罗雯/221605010505，周文雯/221605010707</t>
  </si>
  <si>
    <t>林科勇</t>
  </si>
  <si>
    <t>多段式空间跨越擦窗机器人</t>
  </si>
  <si>
    <t>陈卡迪</t>
  </si>
  <si>
    <t>221601020224</t>
  </si>
  <si>
    <t>赖洁祥/221601020222,杨积芳/221601020301,戴木兰/221601020415,马培源/221601020628</t>
  </si>
  <si>
    <t>王艺光,王宽田</t>
  </si>
  <si>
    <t>基于便携式热成像仪的大学生创新项目研究</t>
  </si>
  <si>
    <t>李伟铠</t>
  </si>
  <si>
    <t>211602010109</t>
  </si>
  <si>
    <t>黄辉/211602010104,郭均涛/211602020404,覃祥淋/211602010124</t>
  </si>
  <si>
    <t>刘颜明,陈家栋</t>
  </si>
  <si>
    <t>电子创造+3D打印</t>
  </si>
  <si>
    <t>钟锡鑫</t>
  </si>
  <si>
    <t>201602010321</t>
  </si>
  <si>
    <t>陈泳杏/201602010112,杨海梅/201602010136,江茂宇/201602020317</t>
  </si>
  <si>
    <t>冯小芸,黄书婷</t>
  </si>
  <si>
    <t>基于数字孪生技术的新型脑卒中运动康复系统</t>
  </si>
  <si>
    <t>欧阳孝勇</t>
  </si>
  <si>
    <t>201602010334</t>
  </si>
  <si>
    <t>欧阳孝勇/201602010334,李雅朋/211601010527,孙胜贤/201603020728,黄雕/211602010409</t>
  </si>
  <si>
    <t>杜传涛,骆春潮</t>
  </si>
  <si>
    <t>“文创醒狮”——“解锁”多彩非遗醒狮文化</t>
  </si>
  <si>
    <t>钟广林</t>
  </si>
  <si>
    <t>211601010410</t>
  </si>
  <si>
    <t>赵德飞/211601010424,韦显昌/221601010818,李建潮/211601010610,李欣/211601010418</t>
  </si>
  <si>
    <t>黎香,范辉国</t>
  </si>
  <si>
    <t>基于自媒体技术应用的乡村振兴——以创新宾阳县全域旅游为例</t>
  </si>
  <si>
    <t>祝国力</t>
  </si>
  <si>
    <t>221603020126</t>
  </si>
  <si>
    <t>陈添乐/221603020119,覃卓怡/221603020307,韦兰芬/211603020802,张丽艳/211603020803</t>
  </si>
  <si>
    <t>王晓莹,郭芳琼</t>
  </si>
  <si>
    <t>非物质文化遗产衍生品设计——以壮族铜鼓习俗为例</t>
  </si>
  <si>
    <t>黄怡馨</t>
  </si>
  <si>
    <t>211604030224</t>
  </si>
  <si>
    <t>吴彪/211604030215,廖长星/211604030211,胡诗敏/211604040215</t>
  </si>
  <si>
    <t>许小洁,涂修文</t>
  </si>
  <si>
    <t>“我要去找老朋友”私人旅游定制项目</t>
  </si>
  <si>
    <t>胡羊城</t>
  </si>
  <si>
    <t>2100201515</t>
  </si>
  <si>
    <t>陈炫尹/2100201510,谷安东/2200260112,邹蕊/2200510221,黄永康/2100500621</t>
  </si>
  <si>
    <t>傅旭东</t>
  </si>
  <si>
    <t>护眼科技有限公司</t>
  </si>
  <si>
    <t>吕文鑫</t>
  </si>
  <si>
    <t>2200100316</t>
  </si>
  <si>
    <t>楼丰川/2200100419,黄景涛/2200100410</t>
  </si>
  <si>
    <t>李海林</t>
  </si>
  <si>
    <t>粒子收割者-基于高压偏转电场的粒子提取仪</t>
  </si>
  <si>
    <t>冯文杨</t>
  </si>
  <si>
    <t>2100520219</t>
  </si>
  <si>
    <t>胡宸昊/2100520319,陈傅杰/2100520218,杨玄策/2100520130,韩译航/2100501303,易孝男/2100520228</t>
  </si>
  <si>
    <t>候中林,颜海峰</t>
  </si>
  <si>
    <t>民族语言“呼唤”时代相遇</t>
  </si>
  <si>
    <t>顾佳薇</t>
  </si>
  <si>
    <t>2201420202</t>
  </si>
  <si>
    <t>马硕/2201420109,陈俊东/2101420314,李勇威/2101420323,黄春华/2201420203,黎依静/2201420107</t>
  </si>
  <si>
    <t>焦方圆</t>
  </si>
  <si>
    <t>锻造铝合金控制臂关键技术研发及应用</t>
  </si>
  <si>
    <t>胡雅珊</t>
  </si>
  <si>
    <t>2001000802</t>
  </si>
  <si>
    <t>吴榕/2201020106,苏柯宇/2201010325,罗富裕/2101000304,唐振宇/2101000425</t>
  </si>
  <si>
    <t>谢映光</t>
  </si>
  <si>
    <t>智能美妆镜</t>
  </si>
  <si>
    <t>王冠</t>
  </si>
  <si>
    <t>2100830321</t>
  </si>
  <si>
    <t>黄何馨/2100830101,元俊宁/2100830328,曹世昌/2100830305,覃冰冰/2100520412,陈一铭/2100830306</t>
  </si>
  <si>
    <t>吴雪蕊,史媛婕</t>
  </si>
  <si>
    <t>AI云试衣系统</t>
  </si>
  <si>
    <t>陈铮</t>
  </si>
  <si>
    <t>2200820910</t>
  </si>
  <si>
    <t>刘冰丹/2200820505,刘新瑶/2200610408,李柱威/2100820216</t>
  </si>
  <si>
    <t>张明伟</t>
  </si>
  <si>
    <t>基于传感器的工业废气管理系统</t>
  </si>
  <si>
    <t>余添锋</t>
  </si>
  <si>
    <t>2100820531</t>
  </si>
  <si>
    <t>张馨月/2200570218,陆洋/2100820522,蓝熙然/2000501104,刘培炎/2100201617</t>
  </si>
  <si>
    <t>卢国琛</t>
  </si>
  <si>
    <t>广西生物地理标志产品助推乡村振兴应用实践</t>
  </si>
  <si>
    <t>欧羽茜</t>
  </si>
  <si>
    <t>2200910414</t>
  </si>
  <si>
    <t>王璨/2200910421,陆海明/2200910412,王锦添/2200910430,卢萍/2200910314</t>
  </si>
  <si>
    <t>李保平</t>
  </si>
  <si>
    <t>小型智能家电的模块化设计应用与推广</t>
  </si>
  <si>
    <t>严盈</t>
  </si>
  <si>
    <t>2200101027</t>
  </si>
  <si>
    <t>熊恩泽/2200101026,赵鸿斌/2200101028,刘言/2200310122,邹思宇/2200101030</t>
  </si>
  <si>
    <t>刘可欣</t>
  </si>
  <si>
    <t>一种老旧家电的功能性融合改造探索</t>
  </si>
  <si>
    <t>黄栋泽</t>
  </si>
  <si>
    <t>2200150206</t>
  </si>
  <si>
    <t>吕广秋/2000101716,许东瑞/2200140128,杨硕/2200140129</t>
  </si>
  <si>
    <t>周嫣嫣</t>
  </si>
  <si>
    <t>默言 - 极轻量化手语转译设备</t>
  </si>
  <si>
    <t>李奋勇</t>
  </si>
  <si>
    <t>2001410117</t>
  </si>
  <si>
    <t>邹景/2100510140,戴思/2001410101,张念卓/2001410330,廖卓喆/2100301419,仵洋/2000301831</t>
  </si>
  <si>
    <t>李向敏</t>
  </si>
  <si>
    <t>健康小卫士——便携家式用超声波理疗仪</t>
  </si>
  <si>
    <t>万文豪</t>
  </si>
  <si>
    <t>2200230320</t>
  </si>
  <si>
    <t>陈子毅/2200260307,章语天/2200260328,卢姿桦/2200230302,黄楠楠/2200230308</t>
  </si>
  <si>
    <t>“医”如反掌APP——基于肝癌辅助诊断的三维可视化系统</t>
  </si>
  <si>
    <t>刘天宇</t>
  </si>
  <si>
    <t>2100301820</t>
  </si>
  <si>
    <t>李为坤/2100300715,谢泽宇/2200540226,李佳玮/2100300713,宋品婵/2000500209,邓欣玉/2100501803</t>
  </si>
  <si>
    <t>基于深度学习的工业互联网威胁感知平台</t>
  </si>
  <si>
    <t>许茹芸</t>
  </si>
  <si>
    <t>2200311005</t>
  </si>
  <si>
    <t>刘磊/2200311017,韦新纪/2200311026,李宗泽/2200310914,覃蓉升/2200311021,王海杰/2200310225</t>
  </si>
  <si>
    <t>基于云原生架构的多维智慧教育平台</t>
  </si>
  <si>
    <t>陈雨桐</t>
  </si>
  <si>
    <t>2100301802</t>
  </si>
  <si>
    <t>罗立铚/2100301720,卢莹莹/2101500101,曾琬珂/2100301001,覃蓉升/2200311021</t>
  </si>
  <si>
    <t>杨昌松</t>
  </si>
  <si>
    <t>新型扩底灌注桩加斜筋钢筋笼技术推广</t>
  </si>
  <si>
    <t>覃苏</t>
  </si>
  <si>
    <t>2101500623</t>
  </si>
  <si>
    <t>韦正龙/2101500628,周倍锌/2101500635,曾祥铭/2101500705,何鑫业/2101500709,罗世锦/2100501628</t>
  </si>
  <si>
    <t>陈俊桦</t>
  </si>
  <si>
    <t>猫猫免增容智能充电收费系统-</t>
  </si>
  <si>
    <t>赵鹏</t>
  </si>
  <si>
    <t>2101001132</t>
  </si>
  <si>
    <t>许慧/2100520415,车祉谚/2101001209,苏婷婷/2100710309,安嘉诺/2100300301,吴旅游/2100100224</t>
  </si>
  <si>
    <t>文如冰,尤建兴</t>
  </si>
  <si>
    <t>环保普法卫士--沙滩清洁智能车应用与推广</t>
  </si>
  <si>
    <t>李佳敏</t>
  </si>
  <si>
    <t>2200910208</t>
  </si>
  <si>
    <t>刘沈江/2200910131,余卓/2100101327,蒋佳丽/2200570107</t>
  </si>
  <si>
    <t>马文斌</t>
  </si>
  <si>
    <t>基于应变式原理的抗偏载无线扭力扳手</t>
  </si>
  <si>
    <t>刘立新</t>
  </si>
  <si>
    <t>2200140415</t>
  </si>
  <si>
    <t>于天佑/2200140430,赵家雪/2100100731,潘顺水/2200120415,陈浩川/2200100104</t>
  </si>
  <si>
    <t>梁永湖</t>
  </si>
  <si>
    <t>巡检科技有限公司</t>
  </si>
  <si>
    <t>楼丰川</t>
  </si>
  <si>
    <t>2200100419</t>
  </si>
  <si>
    <t>吕文鑫/2200100316,黄景涛/2200100410</t>
  </si>
  <si>
    <t>何玉林</t>
  </si>
  <si>
    <t>餐具回收柜</t>
  </si>
  <si>
    <t>杨晋杰</t>
  </si>
  <si>
    <t>2200100129</t>
  </si>
  <si>
    <t>王冕/2000101003,王喆/2100500926</t>
  </si>
  <si>
    <t>李刚</t>
  </si>
  <si>
    <t>考前营养餐服务平台</t>
  </si>
  <si>
    <t>黄广博</t>
  </si>
  <si>
    <t>2100820710</t>
  </si>
  <si>
    <t>孙东阳/2100820722,马琦/2200820422,谭媛媛/2100820205,龚东龙/2100820415</t>
  </si>
  <si>
    <t>陈雨</t>
  </si>
  <si>
    <t>迈拓智家科技有限公司</t>
  </si>
  <si>
    <t>叶雨茂</t>
  </si>
  <si>
    <t>2200100502</t>
  </si>
  <si>
    <t>董建文/2200100507,韩睿鑫/2200100501</t>
  </si>
  <si>
    <t>景晖</t>
  </si>
  <si>
    <t>分布式能源监控业务5G通信装置</t>
  </si>
  <si>
    <t>吴玉军</t>
  </si>
  <si>
    <t>2200200228</t>
  </si>
  <si>
    <t>王朝泰/2200200225,赵一霖/2200200232,刘子琪/2200200219,郑剑波/2200200233,苏功清/2200200223</t>
  </si>
  <si>
    <t>王珏喆</t>
  </si>
  <si>
    <t>“小数点”志愿服务平台</t>
  </si>
  <si>
    <t>许超亚</t>
  </si>
  <si>
    <t>2200730136</t>
  </si>
  <si>
    <t>黄焕婉/2200710101,刘佳依/2200710308,黄莉/2200730103,马瑞悦/2200710204</t>
  </si>
  <si>
    <t>李燕</t>
  </si>
  <si>
    <t>GREENBOX——可降解的环保快递盒子</t>
  </si>
  <si>
    <t>王子午</t>
  </si>
  <si>
    <t>2101510225</t>
  </si>
  <si>
    <t>张科勋/2101510230,吴廷深/2101510226,覃月丽/2001510105,毛棋良/2001510117,张国新/2001510131</t>
  </si>
  <si>
    <t>谢暧荣</t>
  </si>
  <si>
    <t>基于机器学习的采摘运输机</t>
  </si>
  <si>
    <t>吴羽菲</t>
  </si>
  <si>
    <t>2200201005</t>
  </si>
  <si>
    <t>覃丽清/2100301504,刘玉飞/2101500514,符文丝/2200230301,黄桂文/2101500210</t>
  </si>
  <si>
    <t>王源林</t>
  </si>
  <si>
    <t>“水利助理”——基于水利物联网的水利数据采集系统</t>
  </si>
  <si>
    <t>覃泽经</t>
  </si>
  <si>
    <t>2000200119</t>
  </si>
  <si>
    <t>玉海志/2100202032,申永奕/2200520203,谢彦君/2100202029,刘熠佳/2200550105</t>
  </si>
  <si>
    <t>吴昌灵</t>
  </si>
  <si>
    <t>大学生心理健康教育APP研发</t>
  </si>
  <si>
    <t>周洁梅</t>
  </si>
  <si>
    <t>2001500305</t>
  </si>
  <si>
    <t>李瑞祺/2001500411,韦宛薪/2001500404,韦敏/2001500303,黄正杰/2001500813,洪梦瑶/2201510201</t>
  </si>
  <si>
    <t>于博楠</t>
  </si>
  <si>
    <t>“来咥面”——陕西饮食小摊创业计划</t>
  </si>
  <si>
    <t>赵梦琦</t>
  </si>
  <si>
    <t>2000400917</t>
  </si>
  <si>
    <t>姚丽君/2000400915,钟韩菲/2000400918,潘冷露/2100400408</t>
  </si>
  <si>
    <t>任立新,黄蕾</t>
  </si>
  <si>
    <t>御守羽衣--人体姿态监测设备</t>
  </si>
  <si>
    <t>管桐辉</t>
  </si>
  <si>
    <t>2200200113</t>
  </si>
  <si>
    <t>曹浩/2101500106,段一帆/2200310711,杨兰青/2100501614,苏可依/2100610413,高翔/2200201209</t>
  </si>
  <si>
    <t>赵书铭</t>
  </si>
  <si>
    <t>基于云服务的“智慧党建+”平台建设</t>
  </si>
  <si>
    <t>陆岑发</t>
  </si>
  <si>
    <t>2000720232</t>
  </si>
  <si>
    <t>梁美华/2000730105,吴思萱/2000720119,李彦慧/2100720207,青玉华/2100720114</t>
  </si>
  <si>
    <t>李瑞</t>
  </si>
  <si>
    <t>方利源（电商）服装工作室</t>
  </si>
  <si>
    <t>王骏驰</t>
  </si>
  <si>
    <t>2100410129</t>
  </si>
  <si>
    <t>孙天一/2100410128,慕纪超/2100410127</t>
  </si>
  <si>
    <t>李卓</t>
  </si>
  <si>
    <t>基于模糊PID的塔机平衡控制系统</t>
  </si>
  <si>
    <t>李彦慧</t>
  </si>
  <si>
    <t>2100720207</t>
  </si>
  <si>
    <t>李中一/2100101419,李星盈/2100720206,陈晓玲/2100501402,谢诗璇/2000720219,易金清/2100720216</t>
  </si>
  <si>
    <t>覃义</t>
  </si>
  <si>
    <t>基于AI机器识别的智能护肤品储藏柜</t>
  </si>
  <si>
    <t>刘炜森</t>
  </si>
  <si>
    <t>2201710119</t>
  </si>
  <si>
    <t>毕学友/2101420312,韦洋洋/2201710426,王帆/2201710421,陈树燊/2200820607,夏桐/2100510114</t>
  </si>
  <si>
    <t>银珊,尹鸽</t>
  </si>
  <si>
    <t>智能化抽题软件系统</t>
  </si>
  <si>
    <t>郑港兴</t>
  </si>
  <si>
    <t>2200710143</t>
  </si>
  <si>
    <t>李乾坤/2000710224,周心宇/2000720140,曾勇平/2200710117,韦明杰/2200710139</t>
  </si>
  <si>
    <t>沈瑞刚,马鹏程</t>
  </si>
  <si>
    <t>基于华为云ei能力构建计算机视觉产业应用</t>
  </si>
  <si>
    <t>陈玉欣</t>
  </si>
  <si>
    <t>2100710201</t>
  </si>
  <si>
    <t>黄荣幸/2100720103,金霏扬/2100720104,黄艺遐/2100720204,文甜甜/2100720214,杨舒雅/2100710210</t>
  </si>
  <si>
    <t>邓国强</t>
  </si>
  <si>
    <t>“医”路顺风—基于人工智能的智慧医院系统</t>
  </si>
  <si>
    <t>刘嘉骏</t>
  </si>
  <si>
    <t>2000202017</t>
  </si>
  <si>
    <t>邱金美/2000500813,刘时峰/2000202019,梁胜/2000202016,李梅/2000500809</t>
  </si>
  <si>
    <t>光-电-氢转化提取清洁能源系统</t>
  </si>
  <si>
    <t>马添奇</t>
  </si>
  <si>
    <t>1901000723</t>
  </si>
  <si>
    <t>余典典/2001000132,李思远/2201010803,杨柳/2201010209,李悦/2201010804,邓振成/2101000213</t>
  </si>
  <si>
    <t>纪振东,刘雨婧</t>
  </si>
  <si>
    <t>中日网络流行语文化交流平台建设</t>
  </si>
  <si>
    <t>张梅</t>
  </si>
  <si>
    <t>2100620119</t>
  </si>
  <si>
    <t>贲璐源/2200520407,徐荣誉/2100620134,陈小月/2100900103,陈海梅/2100501502</t>
  </si>
  <si>
    <t>彭慧</t>
  </si>
  <si>
    <t>静同至简，效能兼收——一种易操作新型低能耗、低噪音、高效率球磨机</t>
  </si>
  <si>
    <t>黄凤好</t>
  </si>
  <si>
    <t>2101000802</t>
  </si>
  <si>
    <t>李宁钰/2001000118,傅鑫栋/2001000818,易林浩/2100180139,郭霓/1861150304,梁泉生/1801000713</t>
  </si>
  <si>
    <t>王德民,杨华斌</t>
  </si>
  <si>
    <t>居家卫士—基于STC89C52单片机的家居安防系统</t>
  </si>
  <si>
    <t>罗站闯</t>
  </si>
  <si>
    <t>2100210421</t>
  </si>
  <si>
    <t>丁语涵/2101000601,马施梅/2101001005,玉海志/2100202032,李翔/2100200912</t>
  </si>
  <si>
    <t>钱俞静</t>
  </si>
  <si>
    <t>来桂留学生跨文化适应服务平台构建研究  —以桂林电子科技大学为例</t>
  </si>
  <si>
    <t>王毅豪</t>
  </si>
  <si>
    <t>2200610129</t>
  </si>
  <si>
    <t>严健宁/2200240424,涂传豪/2200610229,唐琼妮/2200610314,张学凡/2200240428</t>
  </si>
  <si>
    <t>李倩梅,耿建亮</t>
  </si>
  <si>
    <t>CollabHub Pro-智能多机器人集群决策云平台</t>
  </si>
  <si>
    <t>莫燕熙</t>
  </si>
  <si>
    <t>2100301704</t>
  </si>
  <si>
    <t>李禹萱/2100301103,母崇铭/2200350235,陈骏坚/2200310309,宋金荟/2200330207</t>
  </si>
  <si>
    <t>林湘</t>
  </si>
  <si>
    <t>广西高校智能面馆项目的推广</t>
  </si>
  <si>
    <t>陈荣斌</t>
  </si>
  <si>
    <t>1801410112</t>
  </si>
  <si>
    <t>王彬/1800201526,屈扬/2101410321,周曼丽/2201420217,李青河/2201410105,钟凯明/2201710331</t>
  </si>
  <si>
    <t>赖凤</t>
  </si>
  <si>
    <t>基于功能脑影像的精神分裂症认知损伤个体化预测</t>
  </si>
  <si>
    <t>钟轩</t>
  </si>
  <si>
    <t>2101610221</t>
  </si>
  <si>
    <t>黄舒艺/2101610202,李雪梅/2100500109</t>
  </si>
  <si>
    <t>潘志超</t>
  </si>
  <si>
    <t>全自动金相试样抛光机推广与应用</t>
  </si>
  <si>
    <t>孟嘉恒</t>
  </si>
  <si>
    <t>2100160118</t>
  </si>
  <si>
    <t>张坚明/2000101332,王结运/2200560211,戴韦豪/2000101504,马梓峰/2000100117</t>
  </si>
  <si>
    <t>魏德强</t>
  </si>
  <si>
    <t>智能头柜设计床服务平台</t>
  </si>
  <si>
    <t>陈艺红</t>
  </si>
  <si>
    <t>2100810501</t>
  </si>
  <si>
    <t>盛皓宇/2100810824,覃晴/2100810504,田书迅/2100810524,蒋驷欢/2100810515</t>
  </si>
  <si>
    <t>覃福龙</t>
  </si>
  <si>
    <t>云苗彩衣：柳州融水苗族服饰跨境电商平台构建</t>
  </si>
  <si>
    <t>罗琪</t>
  </si>
  <si>
    <t>2100610313</t>
  </si>
  <si>
    <t>刘政/2100610329,林思潞/2200470108,潘璟/2200530107</t>
  </si>
  <si>
    <t>曾筱岚</t>
  </si>
  <si>
    <t>基于大学生身体数据的互联网健康智能评估平台</t>
  </si>
  <si>
    <t>农智杰</t>
  </si>
  <si>
    <t>2100810503</t>
  </si>
  <si>
    <t>王佳怡/2000801604,罗盛峰/2200820717,潘兰/2100810402,彭亦/2100820104</t>
  </si>
  <si>
    <t>殷昊</t>
  </si>
  <si>
    <t>公车用车人员新型酒精检测与风险管控系统的研发与推广</t>
  </si>
  <si>
    <t>黄传金</t>
  </si>
  <si>
    <t>2201540310</t>
  </si>
  <si>
    <t>何梦圆/2001510303,黄典韬/2201540311,蒋权/2201540313,黄翊珂/2201540312</t>
  </si>
  <si>
    <t>葛广昊</t>
  </si>
  <si>
    <t>履带式变结构协作机器人结构设计</t>
  </si>
  <si>
    <t>何建雄</t>
  </si>
  <si>
    <t>2201620109</t>
  </si>
  <si>
    <t>何旭/2201620110,陈凤莲/2201620101,戴书涵/2101620203,彭启禄/2101620213</t>
  </si>
  <si>
    <t>无人机远程医疗物资运输系统</t>
  </si>
  <si>
    <t>李苗</t>
  </si>
  <si>
    <t>2101420105</t>
  </si>
  <si>
    <t>谭家兴/2100120527,董程浩/2201410220,刘良思/2201410316,高蕊蕊/2201420104,黄宇婧/2201420106</t>
  </si>
  <si>
    <t>无线通讯用新型低温共烧陶瓷基板</t>
  </si>
  <si>
    <t>董新贵</t>
  </si>
  <si>
    <t>2001000511</t>
  </si>
  <si>
    <t>张一鸣/2001010129,张赵文/2001000532,邵为/2101000120,于耀贞/2101000508,梁善二/2200520217</t>
  </si>
  <si>
    <t>黄智煜</t>
  </si>
  <si>
    <t>装配式构件虚拟仿真实验加载系统的开发及推广</t>
  </si>
  <si>
    <t>苏瑞毅</t>
  </si>
  <si>
    <t>2201510318</t>
  </si>
  <si>
    <t>陈钰海/2201510304,黎首乾/2201510408,孟心语/2201510316,吴良/2201510325,刘俊/2201510214</t>
  </si>
  <si>
    <t>陈文武</t>
  </si>
  <si>
    <t>基于供电系统的智慧家居系统</t>
  </si>
  <si>
    <t>陈镜帆</t>
  </si>
  <si>
    <t>2101500206</t>
  </si>
  <si>
    <t>刘晓伟/2001500217,黄璧涛/2101500209,奚志杰/2201540327,韦思羽/2101500503,甘世普/2101500207</t>
  </si>
  <si>
    <t>地下停车位智能引导系统及停车后反向寻车方案设计</t>
  </si>
  <si>
    <t>戴晓媚</t>
  </si>
  <si>
    <t>2101510102</t>
  </si>
  <si>
    <t>李鑫阳/2101510115,张昊宸/2101510132,蒋世龙/2101510112,韦宇欣/2201540206,李霜云/2101510106</t>
  </si>
  <si>
    <t>slam技术及CNN卷积神经网络技术支持下的自动修剪机器人</t>
  </si>
  <si>
    <t>刘杨</t>
  </si>
  <si>
    <t>2100501118</t>
  </si>
  <si>
    <t>黄祖添/2100501114,林兰珂/2000520309,李映烨/2100501116,莫潇蓬/2100500513,李婷婷/2100900109</t>
  </si>
  <si>
    <t>陈皓</t>
  </si>
  <si>
    <t>一种便于安装的物联网定位系统</t>
  </si>
  <si>
    <t>梁泰志</t>
  </si>
  <si>
    <t>2100300717</t>
  </si>
  <si>
    <t>陈楚馨/2100210402,梁绍钜/2100200317,刘辉/2100501324,赵梦汝/2200510219</t>
  </si>
  <si>
    <t>李健,陈楚莎</t>
  </si>
  <si>
    <t>“一户一厨”私厨上门预约服务平台</t>
  </si>
  <si>
    <t>许梦瑶</t>
  </si>
  <si>
    <t>2100520214</t>
  </si>
  <si>
    <t>蒋雁/2100520205,范丽薇/2200540302,黄中祥/2000710322,翟兰鲜/2100520117,叶美秀/2100400515</t>
  </si>
  <si>
    <t>刘茜</t>
  </si>
  <si>
    <t>财务“云”军师——RPA财务机器人</t>
  </si>
  <si>
    <t>信懿芳</t>
  </si>
  <si>
    <t>2200510318</t>
  </si>
  <si>
    <t>谭乾凯/2200550221,张帅宝/2001000732,袁奇/2101000335,梁一恒/2101000221,杨凯帆/2100501613</t>
  </si>
  <si>
    <t>杨婷婷</t>
  </si>
  <si>
    <t>“聚星”—— 基于UWB和TDOA技术的智能交通高精度定位系统</t>
  </si>
  <si>
    <t>熊欢</t>
  </si>
  <si>
    <t>2101510227</t>
  </si>
  <si>
    <t>王相/2201540322,杭娜/2101510301,周妍/2101510208,邹景彤/2201540306,次博昊/2101510110</t>
  </si>
  <si>
    <t>王文翰</t>
  </si>
  <si>
    <t>基于内存数据库Redis的网络通讯系统</t>
  </si>
  <si>
    <t>朱恩琦</t>
  </si>
  <si>
    <t>2100101032</t>
  </si>
  <si>
    <t>李雪梅/2100500109,张大晨/2101610219</t>
  </si>
  <si>
    <t>蒋鑫</t>
  </si>
  <si>
    <t>丝缠古今——非遗缠花与现代生活的碰撞</t>
  </si>
  <si>
    <t>陈玥君</t>
  </si>
  <si>
    <t>2200630103</t>
  </si>
  <si>
    <t>韦丽芊/2001420208,陈海梅/2100501502</t>
  </si>
  <si>
    <t>刘燕林</t>
  </si>
  <si>
    <t>智慧农业——基于openmv视觉技术下的一站式果园采摘机的推广项目</t>
  </si>
  <si>
    <t>曹荣</t>
  </si>
  <si>
    <t>2100400819</t>
  </si>
  <si>
    <t>黄春蓉/2100400903,王敏弟/2100400930,陆兆臻/2100200224,孙靖超/2100200227,黄于洋/2100400804</t>
  </si>
  <si>
    <t>魏加兴</t>
  </si>
  <si>
    <t>迟暮守护云——智慧养老健康监护系统</t>
  </si>
  <si>
    <t>樊潆锶</t>
  </si>
  <si>
    <t>2100501103</t>
  </si>
  <si>
    <t>黄遵晓/2100200803,黄水晶/2100300802,赵晓颖/2100200707,吴娟/2100501315</t>
  </si>
  <si>
    <t>助扶有云——协助偏瘫患者康复云平台</t>
  </si>
  <si>
    <t>蒋丽珊</t>
  </si>
  <si>
    <t>2100420104</t>
  </si>
  <si>
    <t>张奕彤/2200470213,唐莹/2200470208,黄钰媛/2100500904,陆帮恒/2200470123,陈姿烨/2100420102</t>
  </si>
  <si>
    <t>付瑶,曾聪文</t>
  </si>
  <si>
    <t>智能充电守护管家</t>
  </si>
  <si>
    <t>张华麟</t>
  </si>
  <si>
    <t>2100201532</t>
  </si>
  <si>
    <t>杨钒/2100520611,裴晨昕/2100201803</t>
  </si>
  <si>
    <t>张晓</t>
  </si>
  <si>
    <t>全景交互式“新”云种植</t>
  </si>
  <si>
    <t>鲍佳晴</t>
  </si>
  <si>
    <t>2200730101</t>
  </si>
  <si>
    <t>谭玉勇/2200710237,卢怡轩/2200720108,罗炜森/2200710229,陈佩莲/2200710302,宋仁杰/2200720132</t>
  </si>
  <si>
    <t>潘霞,陈南博</t>
  </si>
  <si>
    <t>基于机器学习的婴幼儿护理辅助预判系统</t>
  </si>
  <si>
    <t>张筠浠</t>
  </si>
  <si>
    <t>2200570118</t>
  </si>
  <si>
    <t>张宸昕/2101000530,罗敬元/2100501119,张严/2200260130,周怡岚/2200570119</t>
  </si>
  <si>
    <t>黄琳翔</t>
  </si>
  <si>
    <t>技术导航者-电子产品方案设计</t>
  </si>
  <si>
    <t>裴亚坤</t>
  </si>
  <si>
    <t>2100820623</t>
  </si>
  <si>
    <t>刘思雨/2100201305</t>
  </si>
  <si>
    <t>杨素真</t>
  </si>
  <si>
    <t>分布式电池检测单元</t>
  </si>
  <si>
    <t>蒋宜润</t>
  </si>
  <si>
    <t>2101001214</t>
  </si>
  <si>
    <t>熊益/2101001129,韦丰华/2101001222,吴文季/2101001225</t>
  </si>
  <si>
    <t>刘佳庆</t>
  </si>
  <si>
    <t>智流速运——一种智能物流园货物调配装置</t>
  </si>
  <si>
    <t>易方婷</t>
  </si>
  <si>
    <t>2000500819</t>
  </si>
  <si>
    <t>张丽宇/2200540211,韦韩露/2100501515,李建蓉/2100200502</t>
  </si>
  <si>
    <t>秦玮苡,袁胜军</t>
  </si>
  <si>
    <t>全自动菌棒注水打孔一体机</t>
  </si>
  <si>
    <t>杨凯帆</t>
  </si>
  <si>
    <t>2100501613</t>
  </si>
  <si>
    <t>吕思/2200570111,陈锦霞/2200570101,黄茹画/2200570106,陈鑫/2200570102</t>
  </si>
  <si>
    <t>基于电商直播背景下贺州英家乡村网红街营销模式开发及运营规划</t>
  </si>
  <si>
    <t>莫云翔</t>
  </si>
  <si>
    <t>2200250222</t>
  </si>
  <si>
    <t>冯金燕/2000500404,谢翠媚/2101000406,卢雨菲/2100500111,杨扬/2000200527,李丹/2200580205</t>
  </si>
  <si>
    <t>邓卫平</t>
  </si>
  <si>
    <t>可降解PBAT地膜</t>
  </si>
  <si>
    <t>黄子诚</t>
  </si>
  <si>
    <t>2001000715</t>
  </si>
  <si>
    <t>苏宇/2001000407,严远康/2101000730,彭程琳/2101000206</t>
  </si>
  <si>
    <t>卢江荣</t>
  </si>
  <si>
    <t>桂林预制菜网络营销实践</t>
  </si>
  <si>
    <t>李洋</t>
  </si>
  <si>
    <t>2100500511</t>
  </si>
  <si>
    <t>卢雨菲/2100500111,莫潇蓬/2100500513,孟小丹/2100500609,李茂芊/2100500607,周广梅/2100501319</t>
  </si>
  <si>
    <t>刘贤锋</t>
  </si>
  <si>
    <t>居民用电异常监测系统</t>
  </si>
  <si>
    <t>凌丹丹</t>
  </si>
  <si>
    <t>2200200203</t>
  </si>
  <si>
    <t>李婉翥/2200200202,刘彩燕/2200200204,袁嘉婧/2200200205,周子琴/2200200206</t>
  </si>
  <si>
    <t>郑飞</t>
  </si>
  <si>
    <t>知竹-创业旅居民宿</t>
  </si>
  <si>
    <t>李文静</t>
  </si>
  <si>
    <t>2100400509</t>
  </si>
  <si>
    <t>燕怡融/2100400916,王思远/2100401015,黄源/2100400521,黄静宜/2100400402</t>
  </si>
  <si>
    <t>黄梦林,马佳荣</t>
  </si>
  <si>
    <t>一种基于边缘智能的聋哑人交互眼镜设计</t>
  </si>
  <si>
    <t>裴晨昕</t>
  </si>
  <si>
    <t>2100201803</t>
  </si>
  <si>
    <t>马华丽/2100201801,罗启航/2200201126,廖艳萍/2100201902,钟世铭/2200201132</t>
  </si>
  <si>
    <t>李世超</t>
  </si>
  <si>
    <t>农“价”乐——集比价与甄选的农产品购物平台</t>
  </si>
  <si>
    <t>廖楚培</t>
  </si>
  <si>
    <t>2100501108</t>
  </si>
  <si>
    <t>张佳慧/2000501109,梁夏漩/2100300319,朱灵慧/2000500910,周艳妮/2100501518,谢天源/2100301228</t>
  </si>
  <si>
    <t>智慧助农——用于羊肚菌生产基地的智能生态农场模式</t>
  </si>
  <si>
    <t>董念佳</t>
  </si>
  <si>
    <t>2100180202</t>
  </si>
  <si>
    <t>王晓雪/2100101601,王卫鑫/2100120427,陈仕智/2200120506,余毅/2000500329</t>
  </si>
  <si>
    <t>季晨杨</t>
  </si>
  <si>
    <t>基于EfficientnetV2神经网络的糖网病分级诊断平台</t>
  </si>
  <si>
    <t>胡经飞</t>
  </si>
  <si>
    <t>2100300813</t>
  </si>
  <si>
    <t>陈芷仪/2101610101,赵伟豪/2100300537,李佳玮/2100300713,张相钊/2100300634</t>
  </si>
  <si>
    <t>张净</t>
  </si>
  <si>
    <t>一种基于图案的PCB孔位智能检测系统</t>
  </si>
  <si>
    <t>杨凯期</t>
  </si>
  <si>
    <t>2000200129</t>
  </si>
  <si>
    <t>邹嘉赟/2100200435,叶季宁/2100500912,熊梦雪/2100202004</t>
  </si>
  <si>
    <t>郑坤</t>
  </si>
  <si>
    <t>可变视野仰泳镜的设计与推广</t>
  </si>
  <si>
    <t>孙悦</t>
  </si>
  <si>
    <t>2100501910</t>
  </si>
  <si>
    <t>葛耀文/2100501920,司马志邦/2100501925,黄楚洲/2100100610,隆翔/2100101017</t>
  </si>
  <si>
    <t>曾朝蓉</t>
  </si>
  <si>
    <t>基于人体体征数据的监护机器人</t>
  </si>
  <si>
    <t>李诺</t>
  </si>
  <si>
    <t>2100810103</t>
  </si>
  <si>
    <t>吴宇倩/2100810603,张智杰/2200820228,杨晓静/2200510115,黄薪璋/2100201613,何曦晖/2200520412</t>
  </si>
  <si>
    <t>刘铁园</t>
  </si>
  <si>
    <t>电梯曳引轮磨损精准定量化分析与寿命预测系统</t>
  </si>
  <si>
    <t>范潇</t>
  </si>
  <si>
    <t>2100180203</t>
  </si>
  <si>
    <t>董念佳/2100180202,魏美钻/2200570313,李佳怡/2200560203,高妮娜/2100180101</t>
  </si>
  <si>
    <t>王海舰</t>
  </si>
  <si>
    <t>基于自动化设备的便捷零售车</t>
  </si>
  <si>
    <t>刘中元</t>
  </si>
  <si>
    <t>2100810419</t>
  </si>
  <si>
    <t>彭媛一/2200570112,覃鸿良/2000200118,刘泽正/2200570123,梁师正/2200570122,刘阳/2100810418</t>
  </si>
  <si>
    <t>钱顺</t>
  </si>
  <si>
    <t>基于传感器控制的梯田管道规模化种植技术</t>
  </si>
  <si>
    <t>祝乐乐</t>
  </si>
  <si>
    <t>2100101603</t>
  </si>
  <si>
    <t>刘翔/2100120521,谢守领/2100120529,辛集鑫/2100120530,梁国伟/2200100711</t>
  </si>
  <si>
    <t>黄思源</t>
  </si>
  <si>
    <t>医者云平台</t>
  </si>
  <si>
    <t>黎丽欣</t>
  </si>
  <si>
    <t>2100300703</t>
  </si>
  <si>
    <t>黄丽华/2100301202,熊卓婷/2100420211,谭佳卉/2200470110,王俊义/2200520424,秦松云/2200340228</t>
  </si>
  <si>
    <t>“梦想职场”智能驱动—引领精英就业之路</t>
  </si>
  <si>
    <t>郭晶莹</t>
  </si>
  <si>
    <t>2101500702</t>
  </si>
  <si>
    <t>黄法国/2101500508,刘玉洁/2100420109,梁龙/2200570220,杨耀辉/2201010132,黄琼福/2000800812</t>
  </si>
  <si>
    <t>孙千峰</t>
  </si>
  <si>
    <t>灵智通—智慧校园服务平台</t>
  </si>
  <si>
    <t>林锦茹</t>
  </si>
  <si>
    <t>2200580108</t>
  </si>
  <si>
    <t>黄秀红/2200580106,陈欣怡/2100501102,陈秋妃/2100501101,韦巧滢/2100501009,杨伶俐/2001000808</t>
  </si>
  <si>
    <t>汪海兰</t>
  </si>
  <si>
    <t>瓷意之旅-传统陶瓷工艺传承VR平台</t>
  </si>
  <si>
    <t>刘玉洁</t>
  </si>
  <si>
    <t>2100420109</t>
  </si>
  <si>
    <t>胡柯/2200470103,黎伟权/2200470218,张楚乔/2200470130,胡一凡/2200470118,叶玉慧/2000501717</t>
  </si>
  <si>
    <t>李一媛,瞿逸彤</t>
  </si>
  <si>
    <t>基于无人机的追踪云台及识别系统</t>
  </si>
  <si>
    <t>陈继杰</t>
  </si>
  <si>
    <t>2100200208</t>
  </si>
  <si>
    <t>张师宇/2100200134,钟森/2100200135,李世林/2100200523,李相俊/2200240214,张莹/2200230105</t>
  </si>
  <si>
    <t>一种鱼植共生的智能化生态农场模型</t>
  </si>
  <si>
    <t>艾耀斌</t>
  </si>
  <si>
    <t>2100100804</t>
  </si>
  <si>
    <t>梁世美珂/2100501906,高东城/2100100710,张煜栋/2200100628,李泽莹/2200140202</t>
  </si>
  <si>
    <t>覃嘉嘉</t>
  </si>
  <si>
    <t>一种汽车轮胎被钉扎实时监测仪的产业化</t>
  </si>
  <si>
    <t>廖昌颖</t>
  </si>
  <si>
    <t>2000120223</t>
  </si>
  <si>
    <t>陈敏兰/2100500201,黄碧柔/2100101102,代远达/2100501321,覃雨涵/2100100923,秦统力/2100100817</t>
  </si>
  <si>
    <t>邹杰慧</t>
  </si>
  <si>
    <t>基于工业互联网的OID标识解析系统</t>
  </si>
  <si>
    <t>王海杰</t>
  </si>
  <si>
    <t>2200310225</t>
  </si>
  <si>
    <t>曹周羽/2200310207,李宗泽/2200310914,许茹芸/2200311005,韦新纪/2200311026,韩旭/2200310210</t>
  </si>
  <si>
    <t>冯娇娇</t>
  </si>
  <si>
    <t>智慧养老与慢病护理系统</t>
  </si>
  <si>
    <t>李文章</t>
  </si>
  <si>
    <t>201603010308</t>
  </si>
  <si>
    <t>覃政栋/211603010114,龚晓薇/211603030117，陆禹帆/201201010208,，叶丰侨/211601020407</t>
  </si>
  <si>
    <t>王小丹</t>
  </si>
  <si>
    <t>爱森零食中转站</t>
  </si>
  <si>
    <t>陈寿锦</t>
  </si>
  <si>
    <t>211605010317</t>
  </si>
  <si>
    <t xml:space="preserve">黄苑超/211605010430, 阮舒婷/211605010328 ,李宇陈/201203020203 ,潘海珊/211605010122
</t>
  </si>
  <si>
    <t>谭大燕</t>
  </si>
  <si>
    <t>漓江石画与现代文创产品设计的新融合——非遗“漓江石画”宣传</t>
  </si>
  <si>
    <t>覃贵琴</t>
  </si>
  <si>
    <t>211603030114</t>
  </si>
  <si>
    <t>庞森方/211603030109,苏华/211603030110,何现微/211603030112,廖晓慧/211603030113,王燕灵/211603030115</t>
  </si>
  <si>
    <t>虚拟讲师</t>
  </si>
  <si>
    <t>容紫茵</t>
  </si>
  <si>
    <t>211603020908</t>
  </si>
  <si>
    <t>杨丹/201603010503,黄晴梅/201603020635,谢明秀/221603010402,王彩旭/211603020905,韦慧春/221603010305</t>
  </si>
  <si>
    <t>谢绍敏</t>
  </si>
  <si>
    <t>校级</t>
  </si>
  <si>
    <t>一键游桂林</t>
  </si>
  <si>
    <t>程冠巨</t>
  </si>
  <si>
    <t>2200580218</t>
  </si>
  <si>
    <t>叶昌洋/2200580230,王晨霖/2200580226,吴瑞璇/2200540309,颜伟锋/2200540327</t>
  </si>
  <si>
    <t>袁天然</t>
  </si>
  <si>
    <t>基于fabric联盟链电力交易隐私保护</t>
  </si>
  <si>
    <t>吴其麟</t>
  </si>
  <si>
    <t>2100300426</t>
  </si>
  <si>
    <t>伍美少/2100300427,陈万雄/2100300508,高天祥/2100301112,黄威霖/2100301116</t>
  </si>
  <si>
    <t>张瑞霞</t>
  </si>
  <si>
    <t>数字藏品发售流转一体化平台</t>
  </si>
  <si>
    <t>王慧成</t>
  </si>
  <si>
    <t>2200470126</t>
  </si>
  <si>
    <t>张楚乔/2200470130,唐佳楠/2100500710,梁嘉嘉/2200470204,黄淑溪/2200470202</t>
  </si>
  <si>
    <t>基于高效钙钛矿太阳能电池的MXene 空穴传输层界面调控研究</t>
  </si>
  <si>
    <t>韦丁铨</t>
  </si>
  <si>
    <t>2201710422</t>
  </si>
  <si>
    <t>韦骁宇/2201710425,韦国熙/2201710423,罗文杰/2201710122</t>
  </si>
  <si>
    <t>黄承稳</t>
  </si>
  <si>
    <t>基于人体生理特征检测的实时性广域救援系统</t>
  </si>
  <si>
    <t>鲍文杰</t>
  </si>
  <si>
    <t>2100830106</t>
  </si>
  <si>
    <t>李燕婷/2100830102,罗元喆/2100830118,李晨阳/2201710411,李超智/2201710410</t>
  </si>
  <si>
    <t>陈辉金</t>
  </si>
  <si>
    <t>基于深度学习的多维医疗数据分析及可视化</t>
  </si>
  <si>
    <t>叶佳杰</t>
  </si>
  <si>
    <t>2100160228</t>
  </si>
  <si>
    <t>苏炜凯/2100201022,成紫豪/2100820908</t>
  </si>
  <si>
    <t>灾难后人体特征实时性救援系统</t>
  </si>
  <si>
    <t>宗昀</t>
  </si>
  <si>
    <t>2100820931</t>
  </si>
  <si>
    <t>刘钊/2100820521,邵嘉豪/2100820528</t>
  </si>
  <si>
    <t>基于深度学习的企业实体识别</t>
  </si>
  <si>
    <t>刘钊</t>
  </si>
  <si>
    <t>2100820521</t>
  </si>
  <si>
    <t>刘贺/2100820520,宗昀/2100820931</t>
  </si>
  <si>
    <t>基于金蝶云苍穹平台的智慧学工系统</t>
  </si>
  <si>
    <t>欧阳健丽</t>
  </si>
  <si>
    <t>2200330206</t>
  </si>
  <si>
    <t>苏云龙/2200340231,黄玉燕/2000300801,黄欢/2200310902,汪岩/2200330235</t>
  </si>
  <si>
    <t>陈俊彦</t>
  </si>
  <si>
    <t>基于脚控智能技术的无障碍辅助平台</t>
  </si>
  <si>
    <t>何珠源</t>
  </si>
  <si>
    <t>2100300708</t>
  </si>
  <si>
    <t>袁奇/2101000335,石婷婷/2100301304,袁玉洁/2100720120,毛姝垚/2100300805</t>
  </si>
  <si>
    <t>培养方案多效查询系统</t>
  </si>
  <si>
    <t>胡米阳</t>
  </si>
  <si>
    <t>2100300914</t>
  </si>
  <si>
    <t>农简令/2101000522,李伟良/2101510114,钟朝晖/2100300839,张潇宇/2100301437</t>
  </si>
  <si>
    <t>基于微服务架构的学生助教管理系统</t>
  </si>
  <si>
    <t>蒋子涵</t>
  </si>
  <si>
    <t>2100300917</t>
  </si>
  <si>
    <t>张荣峯/2100300937,岑作明/2100301208,谢海峰/2100300934,崔安福/2100301109</t>
  </si>
  <si>
    <t>基于Hi3861的智慧小区共享停车系统</t>
  </si>
  <si>
    <t>龚子丹</t>
  </si>
  <si>
    <t>2100301102</t>
  </si>
  <si>
    <t>黎鹤晖/2100301603,熊卓婷/2100420211,李烨/2201410106,喻建霖/2200310830</t>
  </si>
  <si>
    <t>信息共享安全“云”帽</t>
  </si>
  <si>
    <t>汪敏</t>
  </si>
  <si>
    <t>2100301105</t>
  </si>
  <si>
    <t>陈锦球/2100300212,廖云芳/2200330105,梁宏江/2200310915,汪岩/2200330235</t>
  </si>
  <si>
    <t>智慧翼伴——基于机器人的老年人日常辅助服务系统研究与应用</t>
  </si>
  <si>
    <t>谢海峰</t>
  </si>
  <si>
    <t>2100300934</t>
  </si>
  <si>
    <t>郑兴邦/2100300938,李闯闯/2100301513,赵彦瑜/2200310134,卢进升/2200310123</t>
  </si>
  <si>
    <t>林煜明</t>
  </si>
  <si>
    <t>集训练与比赛于一体的CTF平台</t>
  </si>
  <si>
    <t>梁开植</t>
  </si>
  <si>
    <t>2100300819</t>
  </si>
  <si>
    <t>吴涛/2100300732,王荣浩/2100300327,杨琳/2200320206,李宗树/2000300121</t>
  </si>
  <si>
    <t>见义勇为的法律保护研究</t>
  </si>
  <si>
    <t>王光凤</t>
  </si>
  <si>
    <t>2100900318</t>
  </si>
  <si>
    <t>潘莹/2100900315,秦天杨雨/2100900316,汪昌秀/2100900317</t>
  </si>
  <si>
    <t>文毓</t>
  </si>
  <si>
    <t>广西东兴京族独弦琴艺术发展现状调查及外宣研究</t>
  </si>
  <si>
    <t>覃若梅</t>
  </si>
  <si>
    <t>2200610415</t>
  </si>
  <si>
    <t>吴华雁/2200610418,韦梦妮/2200610417,吴奇杏/2200610419,陶诗雁/2200610416</t>
  </si>
  <si>
    <t>广西山歌文化的外宣研究</t>
  </si>
  <si>
    <t>黄嘉华</t>
  </si>
  <si>
    <t>2200610324</t>
  </si>
  <si>
    <t>杨光龙/2200610328,杨尚儒/2200610329,胡凯莉/2100610204,杨沛芝/2000610118</t>
  </si>
  <si>
    <t>廖桂宇</t>
  </si>
  <si>
    <t>“壮”强乡镇，“锦”托振兴--乡村振兴背景下壮锦的创新与发展</t>
  </si>
  <si>
    <t>梁阳兵</t>
  </si>
  <si>
    <t>2200630226</t>
  </si>
  <si>
    <t>陈品蓉/2200630202,黄丽萍/2200630206,宁金华/2200630217,宋慧华/2200630219</t>
  </si>
  <si>
    <t>顾军</t>
  </si>
  <si>
    <t>桂南采茶戏文化的保护与传承研究</t>
  </si>
  <si>
    <t>李昱瑾</t>
  </si>
  <si>
    <t>2200620113</t>
  </si>
  <si>
    <t>李印/2200620112,于益饶/2200620124,李炜/2200620111</t>
  </si>
  <si>
    <t>郑曦</t>
  </si>
  <si>
    <t>红色文化创新性继承研究——以湘江战役为例</t>
  </si>
  <si>
    <t>杨晢巍</t>
  </si>
  <si>
    <t>2200630129</t>
  </si>
  <si>
    <t>杨婉/2200630124,周佳/2100620126,周瑜文/2200630130,周丽群/2200630125</t>
  </si>
  <si>
    <t>陈丕武</t>
  </si>
  <si>
    <t>新时代背景下广西竹编技艺传承与发展研究</t>
  </si>
  <si>
    <t>官美雪</t>
  </si>
  <si>
    <t>2200630105</t>
  </si>
  <si>
    <t>黄莹/2200630107,陈映/2200630102,何圣梅/2200630106,蔡诗瑶/2200630101</t>
  </si>
  <si>
    <t>包伦田</t>
  </si>
  <si>
    <t>基于LLVM的代码混淆研究与实践</t>
  </si>
  <si>
    <t>张翀宇</t>
  </si>
  <si>
    <t>2200320143</t>
  </si>
  <si>
    <t>陈镇煌/2200320114,袁铭谦/2100300533,熊赫楠/2201010932</t>
  </si>
  <si>
    <t>老年人主被动上肢康复器设计</t>
  </si>
  <si>
    <t>马岑权</t>
  </si>
  <si>
    <t>2100400427</t>
  </si>
  <si>
    <t>黎惠坤/2200440304,朱浩/2200440330,潘鹏程/2200440125,童国奇/2100400332</t>
  </si>
  <si>
    <t>EcoSorter - 基于机器学习识别的垃圾分类应用</t>
  </si>
  <si>
    <t>吴思琦</t>
  </si>
  <si>
    <t>2201610118</t>
  </si>
  <si>
    <t>张琥/2200320242,丁振耿/2200330113,刘凯/2200310517,潘开欣/2200310220</t>
  </si>
  <si>
    <t>广西瑶族盘王节文化的英译研究</t>
  </si>
  <si>
    <t>胡凯莉</t>
  </si>
  <si>
    <t>2100610204</t>
  </si>
  <si>
    <t>何婧萱/2100610202,何晓琳/2100610203,陈怡萤/2100610201,王梦芸/2200610214</t>
  </si>
  <si>
    <t>“互联网+”背景下的新媒体课件制作</t>
  </si>
  <si>
    <t>赵桐婧</t>
  </si>
  <si>
    <t>2000400418</t>
  </si>
  <si>
    <t>彭馨怡/2000400410,袁睿滢/2000400415,杨得钰/2100400629,覃宇翔/2100400830</t>
  </si>
  <si>
    <t>云瑶—瑶族传统服饰元素在现代首饰中的运用</t>
  </si>
  <si>
    <t>张梦</t>
  </si>
  <si>
    <t>2100410118</t>
  </si>
  <si>
    <t>杨恬然/2100410117,汪晓萌/2100410113,肖雨婷/2100410116,潘宇丽/2000400210</t>
  </si>
  <si>
    <t>石东升,赵乐天</t>
  </si>
  <si>
    <t>异性家长陪伴的学龄前儿童使用公厕的辅助产品设计</t>
  </si>
  <si>
    <t>古静瑜</t>
  </si>
  <si>
    <t>2100401004</t>
  </si>
  <si>
    <t>黄宇欣/2100400904,潘翠玲/2100400911,蓝秋杰/2100400905,黄春蓉/2100400903</t>
  </si>
  <si>
    <t>曹成明</t>
  </si>
  <si>
    <t>基于人工智能辅助广西少数民族旅拍服饰设计开发研究</t>
  </si>
  <si>
    <t>谢紫霞</t>
  </si>
  <si>
    <t>2100400416</t>
  </si>
  <si>
    <t>黄锦雄/2100400324,闫笑同/2100400315,唐润妍/2100400615,苏俊栊/2100400627</t>
  </si>
  <si>
    <t>龙怡,龙俊华</t>
  </si>
  <si>
    <t>广西侗族非遗手作传承APP界面设计研究</t>
  </si>
  <si>
    <t>覃振成</t>
  </si>
  <si>
    <t>2100401029</t>
  </si>
  <si>
    <t>周江/1900400733,马玉玲/2100400708,刘双凤/2100400706,王杨恒/2200420133</t>
  </si>
  <si>
    <t>徐茂剑</t>
  </si>
  <si>
    <t>“敬老之家”——养老院智能机器人及服务平台设计</t>
  </si>
  <si>
    <t>刘海燕</t>
  </si>
  <si>
    <t>2000400704</t>
  </si>
  <si>
    <t>吕湘/2000400811,李春叶/2000400207,莫嘉乐/2000400113,杨佳溦/2100400116</t>
  </si>
  <si>
    <t>潘蓝青</t>
  </si>
  <si>
    <t>传统糖画技艺体验产品设计</t>
  </si>
  <si>
    <t>罗墁</t>
  </si>
  <si>
    <t>2100400907</t>
  </si>
  <si>
    <t>杨梦宇/2100400917,夏雨昕/2100400713,覃玮/2100400829,田沛雨/2100400213</t>
  </si>
  <si>
    <t>焦金川</t>
  </si>
  <si>
    <t>传统剪纸技艺宣传文创馆室内设计</t>
  </si>
  <si>
    <t>陈予婕</t>
  </si>
  <si>
    <t>2100400304</t>
  </si>
  <si>
    <t>江金兰/2100400505,陈康平/2200430221,徐世佳/2200430233,李春凤/2200430209</t>
  </si>
  <si>
    <t>唐周</t>
  </si>
  <si>
    <t>老年人智能急救服务设备及服务系统设计</t>
  </si>
  <si>
    <t>牟嘉玲</t>
  </si>
  <si>
    <t>2100400910</t>
  </si>
  <si>
    <t>詹媛媛/2100400218,夏雨馨/2100400714,杨玉婷/2100400117,陈杰鑫/2100400601</t>
  </si>
  <si>
    <t>庾萍</t>
  </si>
  <si>
    <t>广西侗族剪纸绣——文化传承与制作服务体验设计</t>
  </si>
  <si>
    <t>胡可欣</t>
  </si>
  <si>
    <t>2000400505</t>
  </si>
  <si>
    <t>艾美妡/2000400401,龙燕清/2000400705,蒋耀/2100401022,刘惟鹏/2100401025</t>
  </si>
  <si>
    <t>桂林传统村落旅游品牌化设计（大圩古镇）</t>
  </si>
  <si>
    <t>许成泽</t>
  </si>
  <si>
    <t>2200440228</t>
  </si>
  <si>
    <t>黄羽轩/2200440208,黄宣力/2200440219,黄丽/2200440207,贾蔓/2200440209</t>
  </si>
  <si>
    <t>罗承月</t>
  </si>
  <si>
    <t>基于广西壮族“麽乜”手工制品的智能 互动玩具设计</t>
  </si>
  <si>
    <t>黄镭</t>
  </si>
  <si>
    <t>2100400305</t>
  </si>
  <si>
    <t>黄漉雪/2100400306,黄佳/2100400401,牟嘉玲/2100400910,杨梦宇/2100400917</t>
  </si>
  <si>
    <t>广西义江水系民俗旅游文创</t>
  </si>
  <si>
    <t>王诗涵</t>
  </si>
  <si>
    <t>2100400512</t>
  </si>
  <si>
    <t>陈仕萍/2100400203,刘婷/2100400707,步彤彤/2100400301,梁云佩/2100400705</t>
  </si>
  <si>
    <t>梁璟</t>
  </si>
  <si>
    <t>广西非物质文化遗产传承与发展——以仫佬族古歌为例</t>
  </si>
  <si>
    <t>赵家洁</t>
  </si>
  <si>
    <t>2200620125</t>
  </si>
  <si>
    <t>杨洁/2200620123,劳增乐/2200620131,黄显就/2200620130,苏晨/2200620118</t>
  </si>
  <si>
    <t>高淑娟</t>
  </si>
  <si>
    <t>基于目标检测算法的钢板缺陷检测</t>
  </si>
  <si>
    <t>奇赛娜</t>
  </si>
  <si>
    <t>2100720112</t>
  </si>
  <si>
    <t>豆晓玉/2100730101,徐英豪/2100730133,覃晓澜/2100720115</t>
  </si>
  <si>
    <t>覃义,刘庆华</t>
  </si>
  <si>
    <t>四维超混沌Qi系统的若干理论与应用研究</t>
  </si>
  <si>
    <t>郑博译</t>
  </si>
  <si>
    <t>2100730116</t>
  </si>
  <si>
    <t>谷可星/2200240102,臧之浚/2200240131,徐菲/2100720215</t>
  </si>
  <si>
    <t>徐文霞</t>
  </si>
  <si>
    <t>基于神经网络和光学字符特征的医疗系列智能识别</t>
  </si>
  <si>
    <t>赵俊杰</t>
  </si>
  <si>
    <t>2200710342</t>
  </si>
  <si>
    <t>任凌颢/2200550319,周弘捷/2200710243,李星盈/2100720206,孙孟涵/2200720114</t>
  </si>
  <si>
    <t>喀斯特溶洞数据中心冷源开发及其余热回收系统构建</t>
  </si>
  <si>
    <t>黄龙</t>
  </si>
  <si>
    <t>2101500509</t>
  </si>
  <si>
    <t>王科茗/2001500125,伍燕通/2101500329,覃胜贝/2101500522</t>
  </si>
  <si>
    <t>蔡建军</t>
  </si>
  <si>
    <t>纳米酯类材料改良砂土的生态性质研究</t>
  </si>
  <si>
    <t>王来耀</t>
  </si>
  <si>
    <t>2101500128</t>
  </si>
  <si>
    <t>王美玉/2101500203,蒙青婷/2001510203,孙晨/2101500123,冉师林/2101500122</t>
  </si>
  <si>
    <t>赵珊珊</t>
  </si>
  <si>
    <t>基于嵌入式系统的目标检测自动跟拍小车</t>
  </si>
  <si>
    <t>钟明珍</t>
  </si>
  <si>
    <t>2100820807</t>
  </si>
  <si>
    <t>王艺涵/2100820805</t>
  </si>
  <si>
    <t>蒙超勇</t>
  </si>
  <si>
    <t>基于GPS定位与视觉识别的智能沙滩清洁车</t>
  </si>
  <si>
    <t>周河</t>
  </si>
  <si>
    <t>2100810731</t>
  </si>
  <si>
    <t>孙佳泉/2100810719,覃龙俊/2100810720,倪浩榕/2200310923,王金晖/2100810722</t>
  </si>
  <si>
    <t>姜文英</t>
  </si>
  <si>
    <t>乡村振兴背景下乡村垃圾治理法律问题研究</t>
  </si>
  <si>
    <t>苏金连</t>
  </si>
  <si>
    <t>2200910417</t>
  </si>
  <si>
    <t>罗子怡/2200910315,李润橦/2200910312,陆海明/2200910412,杨茜伦/2200910224</t>
  </si>
  <si>
    <t>伍跃华,黄梅芳</t>
  </si>
  <si>
    <t>不同类型污水厂污泥中塑化剂的污染特征及来源解析</t>
  </si>
  <si>
    <t>卢鑫泽</t>
  </si>
  <si>
    <t>2101410108</t>
  </si>
  <si>
    <t>庄欣彤/2101410312,李舒珍/2101410303,苫家广/2101410324,李淳/2201410224</t>
  </si>
  <si>
    <t>5G+水生态智能监测及预警系统研究</t>
  </si>
  <si>
    <t>杨钦钦</t>
  </si>
  <si>
    <t>2100820107</t>
  </si>
  <si>
    <t>郭骏鹏/2100810408,蓝涛/2100810410,张玲玲/2100820208,梁淑婷/2100501507</t>
  </si>
  <si>
    <t>徐翠锋</t>
  </si>
  <si>
    <t>基于数字显微镜的皮损检测量化分析系统</t>
  </si>
  <si>
    <t>韦伊婷</t>
  </si>
  <si>
    <t>2200810205</t>
  </si>
  <si>
    <t>吕孝冰/2200810204,张锦阳/2200810230,孙梦鑫/2200810225,马启龙/2200810220</t>
  </si>
  <si>
    <t>任风华</t>
  </si>
  <si>
    <t>加密型麦克风的嵌入式设计</t>
  </si>
  <si>
    <t>魏铱</t>
  </si>
  <si>
    <t>2200820606</t>
  </si>
  <si>
    <t>张文磊/2200810531,杨淇钧/2200810831,王伶珍/2200820605</t>
  </si>
  <si>
    <t>间歇性降雨条件下红壤坡耕地可溶性有机碳迁移特征</t>
  </si>
  <si>
    <t>罗秋艳</t>
  </si>
  <si>
    <t>2101410304</t>
  </si>
  <si>
    <t>滕李明/2101410306,朱灵新/2101410131,赵文斌/2101410130,黄淇楚/2101410202</t>
  </si>
  <si>
    <t>汝旋</t>
  </si>
  <si>
    <t>“互联网+明厨亮灶”学校厨房智慧监控系统</t>
  </si>
  <si>
    <t>李广茂</t>
  </si>
  <si>
    <t>2200820303</t>
  </si>
  <si>
    <t>黄雅婷/2200820301,于珑彩/2200820307,代昊天/2200820311,蒋莉/2200820302</t>
  </si>
  <si>
    <t>张龙</t>
  </si>
  <si>
    <t>基于Qt的计算机硬件及外设检测优化软件</t>
  </si>
  <si>
    <t>杨昕瑞</t>
  </si>
  <si>
    <t>2200310131</t>
  </si>
  <si>
    <t>杨燕京/2200310132,李旭杰/2200310120,田昌欢/2200310124</t>
  </si>
  <si>
    <t>李健</t>
  </si>
  <si>
    <t>源分离尿液的厌氧电氨氧化制氢装置的构建及性能研究</t>
  </si>
  <si>
    <t>潘紫逸</t>
  </si>
  <si>
    <t>2101410205</t>
  </si>
  <si>
    <t>韦柳鸿/2101410209,黎明明/2101410302,杨锦鹏/2101410329,滕午昊/2101410325</t>
  </si>
  <si>
    <t>秦永丽</t>
  </si>
  <si>
    <t>一种基于ADP-SC171处理器的实验室视频监控系统</t>
  </si>
  <si>
    <t>毕学友</t>
  </si>
  <si>
    <t>2101420312</t>
  </si>
  <si>
    <t>邱浩东/2101410225,商鹏/2101420326,钟开坤/2101420232,吴垂耀/2101410328</t>
  </si>
  <si>
    <t>梁晋涛</t>
  </si>
  <si>
    <t>匹克球裁判系统及发球训练装置</t>
  </si>
  <si>
    <t>姚楠</t>
  </si>
  <si>
    <t>2100820231</t>
  </si>
  <si>
    <t>曾显洋/2100820309,杨李鑫/2100820230,张喻钦/2100820232,黄焯林/2100810709</t>
  </si>
  <si>
    <t>基于传感器与机器视觉的智能水果分拣系统</t>
  </si>
  <si>
    <t>李鹤浩</t>
  </si>
  <si>
    <t>2200820316</t>
  </si>
  <si>
    <t>吴坚瑞/2200820329,邱智嘉/2200820424,秦德兴/2200810522,秦广春/2200820223</t>
  </si>
  <si>
    <t>自供电的宠物智能感知系统</t>
  </si>
  <si>
    <t>陈婉菁</t>
  </si>
  <si>
    <t>2100820401</t>
  </si>
  <si>
    <t>杨雅莲/2100820308,李壬萍/2100820405,赵秀玉/2100820408</t>
  </si>
  <si>
    <t>朱爱军</t>
  </si>
  <si>
    <t>基于STM32的大学生防盗智能储物箱</t>
  </si>
  <si>
    <t>刘冉</t>
  </si>
  <si>
    <t>2100810601</t>
  </si>
  <si>
    <t>黄俊刚/2100810610,陈婉菁/2100820401,覃海林/2100820924,阮星融/2100820907</t>
  </si>
  <si>
    <t>面向失明人士的物联网AI智能锁</t>
  </si>
  <si>
    <t>唐智山</t>
  </si>
  <si>
    <t>2200820225</t>
  </si>
  <si>
    <t>林健波/2200311015,黄璐瑶/2100820402</t>
  </si>
  <si>
    <t>桂林“印象王城” 文化的旅游文创产品包装品牌化设计</t>
  </si>
  <si>
    <t>封皓允</t>
  </si>
  <si>
    <t>2200440319</t>
  </si>
  <si>
    <t>常力元/2100400302,冯仟仟/2200440205,黄丽琪/2200430106,韦凤金/2200440215</t>
  </si>
  <si>
    <t>日本阿伊努民族服饰的传承对壮族服饰文化发展的启示</t>
  </si>
  <si>
    <t>孙慧馨</t>
  </si>
  <si>
    <t>2200620119</t>
  </si>
  <si>
    <t>黄慧/2200620105,陈奕/2200620102,何婧晞/2200620104,曾凤森/2200620101</t>
  </si>
  <si>
    <t>卢捷</t>
  </si>
  <si>
    <t>基于因果推断挖掘阿尔兹海默症生物标志物的研究</t>
  </si>
  <si>
    <t>刘朝</t>
  </si>
  <si>
    <t>2101620112</t>
  </si>
  <si>
    <t>林坤/2101620111,周晓龙/2101620120,黄宇宸/2101620106,苏钰/2101620115</t>
  </si>
  <si>
    <t>刘彩华</t>
  </si>
  <si>
    <t>麻醉机器人样机系统设计</t>
  </si>
  <si>
    <t>陆毅</t>
  </si>
  <si>
    <t>2201620112</t>
  </si>
  <si>
    <t>史晨坤/2201620113,张斌瑞/2201620120,徐佳杰/2201620118,何家柯/2201620108</t>
  </si>
  <si>
    <t>基于3D U-Net和多中心医学图像的肝癌病灶区域特征提取及分割算法研究</t>
  </si>
  <si>
    <t>黄振坤</t>
  </si>
  <si>
    <t>2101620205</t>
  </si>
  <si>
    <t>李品超/2101630110,吕伟祥/2101620212,谢家明/2101630215</t>
  </si>
  <si>
    <t>桂林山水文化体验小摊</t>
  </si>
  <si>
    <t>杨一凡</t>
  </si>
  <si>
    <t>2200430132</t>
  </si>
  <si>
    <t>张智璇/2100501718,陈静怡/2100200201,黄武钊/2000300414,黄燕英/2200100201,程鹏云/2200430122</t>
  </si>
  <si>
    <t>任立新</t>
  </si>
  <si>
    <t>扶“瑶”直上——基于抖音平台瑶族文化服饰传播</t>
  </si>
  <si>
    <t>陈彦宇</t>
  </si>
  <si>
    <t>2100410102</t>
  </si>
  <si>
    <t>刘文硕/2100300620,汪晓萌/2100410113,杨恬然/2100410117,杨振宇/2200460125,刘炳岩/2200460122</t>
  </si>
  <si>
    <t>李卓,石东升</t>
  </si>
  <si>
    <t>基于“文化强国”背景下——广西壮锦文化创业计划</t>
  </si>
  <si>
    <t>潘冷露</t>
  </si>
  <si>
    <t>2100400408</t>
  </si>
  <si>
    <t>陈启凤/2100400303,赵梦琦/2000400917,刘海备/2100400825,李傲/2100410105,陈志锌/2100400822</t>
  </si>
  <si>
    <t>周赢</t>
  </si>
  <si>
    <t>亲子乐购车项目策划及推广</t>
  </si>
  <si>
    <t>童国奇</t>
  </si>
  <si>
    <t>2100400332</t>
  </si>
  <si>
    <t>杨煜硕/2100400832,曹荣/2100400819,梁豇铨/2100400225,李旭彬/2100400722,马岑权/2100400427</t>
  </si>
  <si>
    <t>基于RPA智能分析和物联网的用户设备安全管理系统</t>
  </si>
  <si>
    <t>梁夏漩</t>
  </si>
  <si>
    <t>2100300319</t>
  </si>
  <si>
    <t>谭晨旭/2100300230,张誉馨/2100300137,李恺元/2100300221,朱文杰/2100300239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</si>
</sst>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indexed="8"/>
      <name val="宋体"/>
      <charset val="0"/>
    </font>
    <font>
      <b/>
      <sz val="12"/>
      <color indexed="8"/>
      <name val="宋体"/>
      <charset val="0"/>
    </font>
    <font>
      <sz val="12"/>
      <color indexed="8"/>
      <name val="宋体"/>
      <charset val="134"/>
    </font>
    <font>
      <b/>
      <sz val="20"/>
      <color indexed="8"/>
      <name val="宋体"/>
      <charset val="0"/>
    </font>
    <font>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xf>
    <xf numFmtId="0" fontId="1" fillId="0" borderId="0" xfId="0" applyFont="1" applyFill="1" applyBorder="1" applyAlignment="1" applyProtection="1">
      <alignment vertical="center" wrapText="1"/>
    </xf>
    <xf numFmtId="0" fontId="3" fillId="0" borderId="0" xfId="0" applyFont="1" applyFill="1" applyBorder="1" applyAlignment="1" applyProtection="1">
      <alignment vertical="center"/>
    </xf>
    <xf numFmtId="49" fontId="1"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5" fillId="0" borderId="1" xfId="0"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3"/>
  <sheetViews>
    <sheetView tabSelected="1" workbookViewId="0">
      <selection activeCell="D2" sqref="D2"/>
    </sheetView>
  </sheetViews>
  <sheetFormatPr defaultColWidth="9" defaultRowHeight="14.25" customHeight="1"/>
  <cols>
    <col min="1" max="1" width="7.5" style="1" customWidth="1"/>
    <col min="2" max="2" width="9.5" style="1"/>
    <col min="3" max="3" width="11.75" style="1" customWidth="1"/>
    <col min="4" max="4" width="35.25" style="1" customWidth="1"/>
    <col min="5" max="5" width="16.625" style="1" customWidth="1"/>
    <col min="6" max="6" width="16.125" style="1"/>
    <col min="7" max="7" width="16.125" style="6"/>
    <col min="8" max="8" width="42.75" style="1"/>
    <col min="9" max="9" width="16.125" style="1"/>
    <col min="10" max="10" width="22.875" style="1" customWidth="1"/>
    <col min="11" max="16384" width="9" style="1"/>
  </cols>
  <sheetData>
    <row r="1" s="1" customFormat="1" ht="41" customHeight="1" spans="1:10">
      <c r="A1" s="7" t="s">
        <v>0</v>
      </c>
      <c r="B1" s="7"/>
      <c r="C1" s="7"/>
      <c r="D1" s="7"/>
      <c r="E1" s="7"/>
      <c r="F1" s="7"/>
      <c r="G1" s="7"/>
      <c r="H1" s="7"/>
      <c r="I1" s="7"/>
      <c r="J1" s="7"/>
    </row>
    <row r="2" s="2" customFormat="1" ht="34" customHeight="1" spans="1:10">
      <c r="A2" s="8" t="s">
        <v>1</v>
      </c>
      <c r="B2" s="8" t="s">
        <v>2</v>
      </c>
      <c r="C2" s="8" t="s">
        <v>3</v>
      </c>
      <c r="D2" s="8" t="s">
        <v>4</v>
      </c>
      <c r="E2" s="8" t="s">
        <v>5</v>
      </c>
      <c r="F2" s="8" t="s">
        <v>6</v>
      </c>
      <c r="G2" s="9" t="s">
        <v>7</v>
      </c>
      <c r="H2" s="8" t="s">
        <v>8</v>
      </c>
      <c r="I2" s="8" t="s">
        <v>9</v>
      </c>
      <c r="J2" s="8" t="s">
        <v>10</v>
      </c>
    </row>
    <row r="3" s="1" customFormat="1" ht="28.5" spans="1:10">
      <c r="A3" s="10">
        <v>1</v>
      </c>
      <c r="B3" s="10" t="s">
        <v>11</v>
      </c>
      <c r="C3" s="10" t="s">
        <v>12</v>
      </c>
      <c r="D3" s="10" t="s">
        <v>13</v>
      </c>
      <c r="E3" s="10" t="s">
        <v>14</v>
      </c>
      <c r="F3" s="10" t="s">
        <v>15</v>
      </c>
      <c r="G3" s="11" t="s">
        <v>16</v>
      </c>
      <c r="H3" s="10" t="s">
        <v>17</v>
      </c>
      <c r="I3" s="10" t="s">
        <v>18</v>
      </c>
      <c r="J3" s="10" t="s">
        <v>19</v>
      </c>
    </row>
    <row r="4" s="1" customFormat="1" ht="28.5" spans="1:10">
      <c r="A4" s="10">
        <v>2</v>
      </c>
      <c r="B4" s="10" t="s">
        <v>11</v>
      </c>
      <c r="C4" s="10" t="s">
        <v>12</v>
      </c>
      <c r="D4" s="10" t="s">
        <v>20</v>
      </c>
      <c r="E4" s="10" t="s">
        <v>14</v>
      </c>
      <c r="F4" s="10" t="s">
        <v>21</v>
      </c>
      <c r="G4" s="11" t="s">
        <v>22</v>
      </c>
      <c r="H4" s="10" t="s">
        <v>23</v>
      </c>
      <c r="I4" s="10" t="s">
        <v>24</v>
      </c>
      <c r="J4" s="10" t="s">
        <v>25</v>
      </c>
    </row>
    <row r="5" s="1" customFormat="1" ht="28.5" spans="1:10">
      <c r="A5" s="10">
        <v>3</v>
      </c>
      <c r="B5" s="10" t="s">
        <v>11</v>
      </c>
      <c r="C5" s="10" t="s">
        <v>26</v>
      </c>
      <c r="D5" s="10" t="s">
        <v>27</v>
      </c>
      <c r="E5" s="10" t="s">
        <v>14</v>
      </c>
      <c r="F5" s="10" t="s">
        <v>28</v>
      </c>
      <c r="G5" s="11" t="s">
        <v>29</v>
      </c>
      <c r="H5" s="10" t="s">
        <v>30</v>
      </c>
      <c r="I5" s="10" t="s">
        <v>31</v>
      </c>
      <c r="J5" s="10" t="s">
        <v>19</v>
      </c>
    </row>
    <row r="6" s="1" customFormat="1" ht="28.5" spans="1:10">
      <c r="A6" s="10">
        <v>4</v>
      </c>
      <c r="B6" s="10" t="s">
        <v>11</v>
      </c>
      <c r="C6" s="10" t="s">
        <v>26</v>
      </c>
      <c r="D6" s="10" t="s">
        <v>32</v>
      </c>
      <c r="E6" s="10" t="s">
        <v>14</v>
      </c>
      <c r="F6" s="10" t="s">
        <v>33</v>
      </c>
      <c r="G6" s="11" t="s">
        <v>34</v>
      </c>
      <c r="H6" s="10" t="s">
        <v>35</v>
      </c>
      <c r="I6" s="10" t="s">
        <v>36</v>
      </c>
      <c r="J6" s="10" t="s">
        <v>37</v>
      </c>
    </row>
    <row r="7" s="1" customFormat="1" ht="28.5" spans="1:10">
      <c r="A7" s="10">
        <v>5</v>
      </c>
      <c r="B7" s="10" t="s">
        <v>11</v>
      </c>
      <c r="C7" s="10" t="s">
        <v>26</v>
      </c>
      <c r="D7" s="10" t="s">
        <v>38</v>
      </c>
      <c r="E7" s="10" t="s">
        <v>14</v>
      </c>
      <c r="F7" s="10" t="s">
        <v>39</v>
      </c>
      <c r="G7" s="11" t="s">
        <v>40</v>
      </c>
      <c r="H7" s="10" t="s">
        <v>41</v>
      </c>
      <c r="I7" s="10" t="s">
        <v>42</v>
      </c>
      <c r="J7" s="10" t="s">
        <v>43</v>
      </c>
    </row>
    <row r="8" s="1" customFormat="1" ht="28.5" spans="1:10">
      <c r="A8" s="10">
        <v>6</v>
      </c>
      <c r="B8" s="10" t="s">
        <v>11</v>
      </c>
      <c r="C8" s="10" t="s">
        <v>26</v>
      </c>
      <c r="D8" s="10" t="s">
        <v>44</v>
      </c>
      <c r="E8" s="10" t="s">
        <v>14</v>
      </c>
      <c r="F8" s="10" t="s">
        <v>45</v>
      </c>
      <c r="G8" s="11" t="s">
        <v>46</v>
      </c>
      <c r="H8" s="10" t="s">
        <v>47</v>
      </c>
      <c r="I8" s="10" t="s">
        <v>48</v>
      </c>
      <c r="J8" s="10" t="s">
        <v>49</v>
      </c>
    </row>
    <row r="9" s="1" customFormat="1" ht="28.5" spans="1:10">
      <c r="A9" s="10">
        <v>7</v>
      </c>
      <c r="B9" s="10" t="s">
        <v>11</v>
      </c>
      <c r="C9" s="10" t="s">
        <v>26</v>
      </c>
      <c r="D9" s="10" t="s">
        <v>50</v>
      </c>
      <c r="E9" s="10" t="s">
        <v>14</v>
      </c>
      <c r="F9" s="10" t="s">
        <v>51</v>
      </c>
      <c r="G9" s="11" t="s">
        <v>52</v>
      </c>
      <c r="H9" s="10" t="s">
        <v>53</v>
      </c>
      <c r="I9" s="10" t="s">
        <v>54</v>
      </c>
      <c r="J9" s="10" t="s">
        <v>55</v>
      </c>
    </row>
    <row r="10" s="1" customFormat="1" ht="28.5" spans="1:10">
      <c r="A10" s="10">
        <v>8</v>
      </c>
      <c r="B10" s="10" t="s">
        <v>11</v>
      </c>
      <c r="C10" s="10" t="s">
        <v>26</v>
      </c>
      <c r="D10" s="10" t="s">
        <v>56</v>
      </c>
      <c r="E10" s="10" t="s">
        <v>14</v>
      </c>
      <c r="F10" s="10" t="s">
        <v>57</v>
      </c>
      <c r="G10" s="11" t="s">
        <v>58</v>
      </c>
      <c r="H10" s="10" t="s">
        <v>59</v>
      </c>
      <c r="I10" s="10" t="s">
        <v>60</v>
      </c>
      <c r="J10" s="10" t="s">
        <v>61</v>
      </c>
    </row>
    <row r="11" s="1" customFormat="1" ht="28.5" spans="1:10">
      <c r="A11" s="10">
        <v>9</v>
      </c>
      <c r="B11" s="10" t="s">
        <v>11</v>
      </c>
      <c r="C11" s="10" t="s">
        <v>26</v>
      </c>
      <c r="D11" s="10" t="s">
        <v>62</v>
      </c>
      <c r="E11" s="10" t="s">
        <v>14</v>
      </c>
      <c r="F11" s="10" t="s">
        <v>63</v>
      </c>
      <c r="G11" s="11" t="s">
        <v>64</v>
      </c>
      <c r="H11" s="10" t="s">
        <v>65</v>
      </c>
      <c r="I11" s="10" t="s">
        <v>66</v>
      </c>
      <c r="J11" s="10" t="s">
        <v>61</v>
      </c>
    </row>
    <row r="12" s="1" customFormat="1" ht="28.5" spans="1:10">
      <c r="A12" s="10">
        <v>10</v>
      </c>
      <c r="B12" s="10" t="s">
        <v>11</v>
      </c>
      <c r="C12" s="10" t="s">
        <v>26</v>
      </c>
      <c r="D12" s="10" t="s">
        <v>67</v>
      </c>
      <c r="E12" s="10" t="s">
        <v>14</v>
      </c>
      <c r="F12" s="10" t="s">
        <v>68</v>
      </c>
      <c r="G12" s="11" t="s">
        <v>69</v>
      </c>
      <c r="H12" s="10" t="s">
        <v>70</v>
      </c>
      <c r="I12" s="10" t="s">
        <v>71</v>
      </c>
      <c r="J12" s="10" t="s">
        <v>19</v>
      </c>
    </row>
    <row r="13" s="1" customFormat="1" ht="28.5" spans="1:10">
      <c r="A13" s="10">
        <v>11</v>
      </c>
      <c r="B13" s="10" t="s">
        <v>11</v>
      </c>
      <c r="C13" s="10" t="s">
        <v>26</v>
      </c>
      <c r="D13" s="10" t="s">
        <v>72</v>
      </c>
      <c r="E13" s="10" t="s">
        <v>14</v>
      </c>
      <c r="F13" s="10" t="s">
        <v>73</v>
      </c>
      <c r="G13" s="11" t="s">
        <v>74</v>
      </c>
      <c r="H13" s="10" t="s">
        <v>75</v>
      </c>
      <c r="I13" s="10" t="s">
        <v>76</v>
      </c>
      <c r="J13" s="10" t="s">
        <v>61</v>
      </c>
    </row>
    <row r="14" s="1" customFormat="1" ht="28.5" spans="1:10">
      <c r="A14" s="10">
        <v>12</v>
      </c>
      <c r="B14" s="10" t="s">
        <v>11</v>
      </c>
      <c r="C14" s="10" t="s">
        <v>26</v>
      </c>
      <c r="D14" s="10" t="s">
        <v>77</v>
      </c>
      <c r="E14" s="10" t="s">
        <v>14</v>
      </c>
      <c r="F14" s="10" t="s">
        <v>78</v>
      </c>
      <c r="G14" s="11" t="s">
        <v>79</v>
      </c>
      <c r="H14" s="10" t="s">
        <v>80</v>
      </c>
      <c r="I14" s="10" t="s">
        <v>81</v>
      </c>
      <c r="J14" s="10" t="s">
        <v>82</v>
      </c>
    </row>
    <row r="15" s="1" customFormat="1" ht="28.5" spans="1:10">
      <c r="A15" s="10">
        <v>13</v>
      </c>
      <c r="B15" s="10" t="s">
        <v>11</v>
      </c>
      <c r="C15" s="10" t="s">
        <v>26</v>
      </c>
      <c r="D15" s="10" t="s">
        <v>83</v>
      </c>
      <c r="E15" s="10" t="s">
        <v>14</v>
      </c>
      <c r="F15" s="10" t="s">
        <v>84</v>
      </c>
      <c r="G15" s="11" t="s">
        <v>85</v>
      </c>
      <c r="H15" s="10" t="s">
        <v>86</v>
      </c>
      <c r="I15" s="10" t="s">
        <v>87</v>
      </c>
      <c r="J15" s="10" t="s">
        <v>88</v>
      </c>
    </row>
    <row r="16" s="1" customFormat="1" ht="28.5" spans="1:10">
      <c r="A16" s="10">
        <v>14</v>
      </c>
      <c r="B16" s="10" t="s">
        <v>11</v>
      </c>
      <c r="C16" s="10" t="s">
        <v>26</v>
      </c>
      <c r="D16" s="10" t="s">
        <v>89</v>
      </c>
      <c r="E16" s="10" t="s">
        <v>14</v>
      </c>
      <c r="F16" s="10" t="s">
        <v>90</v>
      </c>
      <c r="G16" s="11" t="s">
        <v>91</v>
      </c>
      <c r="H16" s="10" t="s">
        <v>92</v>
      </c>
      <c r="I16" s="10" t="s">
        <v>93</v>
      </c>
      <c r="J16" s="10" t="s">
        <v>19</v>
      </c>
    </row>
    <row r="17" s="1" customFormat="1" ht="28.5" spans="1:10">
      <c r="A17" s="10">
        <v>15</v>
      </c>
      <c r="B17" s="10" t="s">
        <v>11</v>
      </c>
      <c r="C17" s="10" t="s">
        <v>26</v>
      </c>
      <c r="D17" s="10" t="s">
        <v>94</v>
      </c>
      <c r="E17" s="10" t="s">
        <v>14</v>
      </c>
      <c r="F17" s="10" t="s">
        <v>95</v>
      </c>
      <c r="G17" s="11" t="s">
        <v>96</v>
      </c>
      <c r="H17" s="10" t="s">
        <v>97</v>
      </c>
      <c r="I17" s="10" t="s">
        <v>98</v>
      </c>
      <c r="J17" s="10" t="s">
        <v>88</v>
      </c>
    </row>
    <row r="18" s="1" customFormat="1" ht="28.5" spans="1:10">
      <c r="A18" s="10">
        <v>16</v>
      </c>
      <c r="B18" s="10" t="s">
        <v>11</v>
      </c>
      <c r="C18" s="10" t="s">
        <v>26</v>
      </c>
      <c r="D18" s="10" t="s">
        <v>99</v>
      </c>
      <c r="E18" s="10" t="s">
        <v>14</v>
      </c>
      <c r="F18" s="10" t="s">
        <v>100</v>
      </c>
      <c r="G18" s="11" t="s">
        <v>101</v>
      </c>
      <c r="H18" s="10" t="s">
        <v>102</v>
      </c>
      <c r="I18" s="10" t="s">
        <v>103</v>
      </c>
      <c r="J18" s="10" t="s">
        <v>25</v>
      </c>
    </row>
    <row r="19" s="1" customFormat="1" ht="28.5" spans="1:10">
      <c r="A19" s="10">
        <v>17</v>
      </c>
      <c r="B19" s="10" t="s">
        <v>11</v>
      </c>
      <c r="C19" s="10" t="s">
        <v>26</v>
      </c>
      <c r="D19" s="10" t="s">
        <v>104</v>
      </c>
      <c r="E19" s="10" t="s">
        <v>14</v>
      </c>
      <c r="F19" s="10" t="s">
        <v>105</v>
      </c>
      <c r="G19" s="11" t="s">
        <v>106</v>
      </c>
      <c r="H19" s="10" t="s">
        <v>107</v>
      </c>
      <c r="I19" s="10" t="s">
        <v>108</v>
      </c>
      <c r="J19" s="10" t="s">
        <v>61</v>
      </c>
    </row>
    <row r="20" s="1" customFormat="1" ht="28.5" spans="1:10">
      <c r="A20" s="10">
        <v>18</v>
      </c>
      <c r="B20" s="10" t="s">
        <v>11</v>
      </c>
      <c r="C20" s="10" t="s">
        <v>26</v>
      </c>
      <c r="D20" s="10" t="s">
        <v>109</v>
      </c>
      <c r="E20" s="10" t="s">
        <v>14</v>
      </c>
      <c r="F20" s="10" t="s">
        <v>110</v>
      </c>
      <c r="G20" s="11" t="s">
        <v>111</v>
      </c>
      <c r="H20" s="10" t="s">
        <v>112</v>
      </c>
      <c r="I20" s="10" t="s">
        <v>113</v>
      </c>
      <c r="J20" s="10" t="s">
        <v>88</v>
      </c>
    </row>
    <row r="21" s="1" customFormat="1" ht="28.5" spans="1:10">
      <c r="A21" s="10">
        <v>19</v>
      </c>
      <c r="B21" s="10" t="s">
        <v>11</v>
      </c>
      <c r="C21" s="10" t="s">
        <v>26</v>
      </c>
      <c r="D21" s="10" t="s">
        <v>114</v>
      </c>
      <c r="E21" s="10" t="s">
        <v>14</v>
      </c>
      <c r="F21" s="10" t="s">
        <v>115</v>
      </c>
      <c r="G21" s="11" t="s">
        <v>116</v>
      </c>
      <c r="H21" s="10" t="s">
        <v>117</v>
      </c>
      <c r="I21" s="10" t="s">
        <v>118</v>
      </c>
      <c r="J21" s="10" t="s">
        <v>61</v>
      </c>
    </row>
    <row r="22" s="1" customFormat="1" ht="28.5" spans="1:10">
      <c r="A22" s="10">
        <v>20</v>
      </c>
      <c r="B22" s="10" t="s">
        <v>11</v>
      </c>
      <c r="C22" s="10" t="s">
        <v>26</v>
      </c>
      <c r="D22" s="10" t="s">
        <v>119</v>
      </c>
      <c r="E22" s="10" t="s">
        <v>14</v>
      </c>
      <c r="F22" s="10" t="s">
        <v>120</v>
      </c>
      <c r="G22" s="11" t="s">
        <v>121</v>
      </c>
      <c r="H22" s="10" t="s">
        <v>122</v>
      </c>
      <c r="I22" s="10" t="s">
        <v>123</v>
      </c>
      <c r="J22" s="10" t="s">
        <v>61</v>
      </c>
    </row>
    <row r="23" s="1" customFormat="1" ht="28.5" spans="1:10">
      <c r="A23" s="10">
        <v>21</v>
      </c>
      <c r="B23" s="10" t="s">
        <v>11</v>
      </c>
      <c r="C23" s="10" t="s">
        <v>26</v>
      </c>
      <c r="D23" s="10" t="s">
        <v>124</v>
      </c>
      <c r="E23" s="10" t="s">
        <v>14</v>
      </c>
      <c r="F23" s="10" t="s">
        <v>125</v>
      </c>
      <c r="G23" s="11" t="s">
        <v>126</v>
      </c>
      <c r="H23" s="10" t="s">
        <v>127</v>
      </c>
      <c r="I23" s="10" t="s">
        <v>128</v>
      </c>
      <c r="J23" s="10" t="s">
        <v>61</v>
      </c>
    </row>
    <row r="24" s="1" customFormat="1" ht="28.5" spans="1:10">
      <c r="A24" s="10">
        <v>22</v>
      </c>
      <c r="B24" s="10" t="s">
        <v>11</v>
      </c>
      <c r="C24" s="10" t="s">
        <v>26</v>
      </c>
      <c r="D24" s="10" t="s">
        <v>129</v>
      </c>
      <c r="E24" s="10" t="s">
        <v>14</v>
      </c>
      <c r="F24" s="10" t="s">
        <v>130</v>
      </c>
      <c r="G24" s="11" t="s">
        <v>131</v>
      </c>
      <c r="H24" s="10" t="s">
        <v>132</v>
      </c>
      <c r="I24" s="10" t="s">
        <v>133</v>
      </c>
      <c r="J24" s="10" t="s">
        <v>55</v>
      </c>
    </row>
    <row r="25" s="1" customFormat="1" ht="28.5" spans="1:10">
      <c r="A25" s="10">
        <v>23</v>
      </c>
      <c r="B25" s="10" t="s">
        <v>11</v>
      </c>
      <c r="C25" s="10" t="s">
        <v>26</v>
      </c>
      <c r="D25" s="10" t="s">
        <v>134</v>
      </c>
      <c r="E25" s="10" t="s">
        <v>14</v>
      </c>
      <c r="F25" s="10" t="s">
        <v>135</v>
      </c>
      <c r="G25" s="11" t="s">
        <v>136</v>
      </c>
      <c r="H25" s="10" t="s">
        <v>137</v>
      </c>
      <c r="I25" s="10" t="s">
        <v>138</v>
      </c>
      <c r="J25" s="10" t="s">
        <v>19</v>
      </c>
    </row>
    <row r="26" s="1" customFormat="1" ht="28.5" spans="1:10">
      <c r="A26" s="10">
        <v>24</v>
      </c>
      <c r="B26" s="10" t="s">
        <v>11</v>
      </c>
      <c r="C26" s="10" t="s">
        <v>26</v>
      </c>
      <c r="D26" s="10" t="s">
        <v>139</v>
      </c>
      <c r="E26" s="10" t="s">
        <v>14</v>
      </c>
      <c r="F26" s="10" t="s">
        <v>140</v>
      </c>
      <c r="G26" s="11" t="s">
        <v>141</v>
      </c>
      <c r="H26" s="10" t="s">
        <v>142</v>
      </c>
      <c r="I26" s="10" t="s">
        <v>143</v>
      </c>
      <c r="J26" s="10" t="s">
        <v>82</v>
      </c>
    </row>
    <row r="27" s="1" customFormat="1" ht="28.5" spans="1:10">
      <c r="A27" s="10">
        <v>25</v>
      </c>
      <c r="B27" s="10" t="s">
        <v>11</v>
      </c>
      <c r="C27" s="10" t="s">
        <v>26</v>
      </c>
      <c r="D27" s="10" t="s">
        <v>144</v>
      </c>
      <c r="E27" s="10" t="s">
        <v>14</v>
      </c>
      <c r="F27" s="10" t="s">
        <v>145</v>
      </c>
      <c r="G27" s="11" t="s">
        <v>146</v>
      </c>
      <c r="H27" s="10" t="s">
        <v>147</v>
      </c>
      <c r="I27" s="10" t="s">
        <v>148</v>
      </c>
      <c r="J27" s="10" t="s">
        <v>19</v>
      </c>
    </row>
    <row r="28" s="1" customFormat="1" ht="28.5" spans="1:10">
      <c r="A28" s="10">
        <v>26</v>
      </c>
      <c r="B28" s="10" t="s">
        <v>11</v>
      </c>
      <c r="C28" s="10" t="s">
        <v>26</v>
      </c>
      <c r="D28" s="10" t="s">
        <v>149</v>
      </c>
      <c r="E28" s="10" t="s">
        <v>14</v>
      </c>
      <c r="F28" s="10" t="s">
        <v>150</v>
      </c>
      <c r="G28" s="11" t="s">
        <v>151</v>
      </c>
      <c r="H28" s="10" t="s">
        <v>152</v>
      </c>
      <c r="I28" s="10" t="s">
        <v>153</v>
      </c>
      <c r="J28" s="10" t="s">
        <v>61</v>
      </c>
    </row>
    <row r="29" s="1" customFormat="1" ht="28.5" spans="1:10">
      <c r="A29" s="10">
        <v>27</v>
      </c>
      <c r="B29" s="10" t="s">
        <v>11</v>
      </c>
      <c r="C29" s="10" t="s">
        <v>26</v>
      </c>
      <c r="D29" s="10" t="s">
        <v>154</v>
      </c>
      <c r="E29" s="10" t="s">
        <v>14</v>
      </c>
      <c r="F29" s="10" t="s">
        <v>155</v>
      </c>
      <c r="G29" s="11" t="s">
        <v>156</v>
      </c>
      <c r="H29" s="10" t="s">
        <v>157</v>
      </c>
      <c r="I29" s="10" t="s">
        <v>158</v>
      </c>
      <c r="J29" s="10" t="s">
        <v>19</v>
      </c>
    </row>
    <row r="30" s="1" customFormat="1" ht="28.5" spans="1:10">
      <c r="A30" s="10">
        <v>28</v>
      </c>
      <c r="B30" s="10" t="s">
        <v>11</v>
      </c>
      <c r="C30" s="10" t="s">
        <v>26</v>
      </c>
      <c r="D30" s="10" t="s">
        <v>159</v>
      </c>
      <c r="E30" s="10" t="s">
        <v>14</v>
      </c>
      <c r="F30" s="10" t="s">
        <v>160</v>
      </c>
      <c r="G30" s="11" t="s">
        <v>161</v>
      </c>
      <c r="H30" s="10" t="s">
        <v>162</v>
      </c>
      <c r="I30" s="10" t="s">
        <v>163</v>
      </c>
      <c r="J30" s="10" t="s">
        <v>37</v>
      </c>
    </row>
    <row r="31" s="1" customFormat="1" ht="28.5" spans="1:10">
      <c r="A31" s="10">
        <v>29</v>
      </c>
      <c r="B31" s="10" t="s">
        <v>11</v>
      </c>
      <c r="C31" s="10" t="s">
        <v>26</v>
      </c>
      <c r="D31" s="10" t="s">
        <v>164</v>
      </c>
      <c r="E31" s="10" t="s">
        <v>14</v>
      </c>
      <c r="F31" s="10" t="s">
        <v>165</v>
      </c>
      <c r="G31" s="11" t="s">
        <v>166</v>
      </c>
      <c r="H31" s="10" t="s">
        <v>167</v>
      </c>
      <c r="I31" s="10" t="s">
        <v>168</v>
      </c>
      <c r="J31" s="10" t="s">
        <v>37</v>
      </c>
    </row>
    <row r="32" s="1" customFormat="1" ht="28.5" spans="1:10">
      <c r="A32" s="10">
        <v>30</v>
      </c>
      <c r="B32" s="10" t="s">
        <v>11</v>
      </c>
      <c r="C32" s="10" t="s">
        <v>26</v>
      </c>
      <c r="D32" s="10" t="s">
        <v>169</v>
      </c>
      <c r="E32" s="10" t="s">
        <v>14</v>
      </c>
      <c r="F32" s="10" t="s">
        <v>170</v>
      </c>
      <c r="G32" s="11" t="s">
        <v>171</v>
      </c>
      <c r="H32" s="10" t="s">
        <v>172</v>
      </c>
      <c r="I32" s="10" t="s">
        <v>173</v>
      </c>
      <c r="J32" s="10" t="s">
        <v>37</v>
      </c>
    </row>
    <row r="33" s="1" customFormat="1" ht="28.5" spans="1:10">
      <c r="A33" s="10">
        <v>31</v>
      </c>
      <c r="B33" s="10" t="s">
        <v>11</v>
      </c>
      <c r="C33" s="10" t="s">
        <v>26</v>
      </c>
      <c r="D33" s="10" t="s">
        <v>174</v>
      </c>
      <c r="E33" s="10" t="s">
        <v>14</v>
      </c>
      <c r="F33" s="10" t="s">
        <v>175</v>
      </c>
      <c r="G33" s="11" t="s">
        <v>176</v>
      </c>
      <c r="H33" s="10" t="s">
        <v>177</v>
      </c>
      <c r="I33" s="10" t="s">
        <v>178</v>
      </c>
      <c r="J33" s="10" t="s">
        <v>61</v>
      </c>
    </row>
    <row r="34" s="1" customFormat="1" ht="28.5" spans="1:10">
      <c r="A34" s="10">
        <v>32</v>
      </c>
      <c r="B34" s="10" t="s">
        <v>11</v>
      </c>
      <c r="C34" s="10" t="s">
        <v>26</v>
      </c>
      <c r="D34" s="10" t="s">
        <v>179</v>
      </c>
      <c r="E34" s="10" t="s">
        <v>14</v>
      </c>
      <c r="F34" s="10" t="s">
        <v>180</v>
      </c>
      <c r="G34" s="11" t="s">
        <v>181</v>
      </c>
      <c r="H34" s="10" t="s">
        <v>182</v>
      </c>
      <c r="I34" s="10" t="s">
        <v>183</v>
      </c>
      <c r="J34" s="10" t="s">
        <v>19</v>
      </c>
    </row>
    <row r="35" s="1" customFormat="1" ht="28.5" spans="1:10">
      <c r="A35" s="10">
        <v>33</v>
      </c>
      <c r="B35" s="10" t="s">
        <v>11</v>
      </c>
      <c r="C35" s="10" t="s">
        <v>26</v>
      </c>
      <c r="D35" s="10" t="s">
        <v>184</v>
      </c>
      <c r="E35" s="10" t="s">
        <v>14</v>
      </c>
      <c r="F35" s="10" t="s">
        <v>185</v>
      </c>
      <c r="G35" s="11" t="s">
        <v>186</v>
      </c>
      <c r="H35" s="10" t="s">
        <v>187</v>
      </c>
      <c r="I35" s="10" t="s">
        <v>188</v>
      </c>
      <c r="J35" s="10" t="s">
        <v>61</v>
      </c>
    </row>
    <row r="36" s="1" customFormat="1" ht="28.5" spans="1:10">
      <c r="A36" s="10">
        <v>34</v>
      </c>
      <c r="B36" s="10" t="s">
        <v>11</v>
      </c>
      <c r="C36" s="10" t="s">
        <v>26</v>
      </c>
      <c r="D36" s="10" t="s">
        <v>189</v>
      </c>
      <c r="E36" s="10" t="s">
        <v>14</v>
      </c>
      <c r="F36" s="10" t="s">
        <v>190</v>
      </c>
      <c r="G36" s="11" t="s">
        <v>191</v>
      </c>
      <c r="H36" s="10" t="s">
        <v>192</v>
      </c>
      <c r="I36" s="10" t="s">
        <v>193</v>
      </c>
      <c r="J36" s="10" t="s">
        <v>49</v>
      </c>
    </row>
    <row r="37" s="1" customFormat="1" ht="28.5" spans="1:10">
      <c r="A37" s="10">
        <v>35</v>
      </c>
      <c r="B37" s="10" t="s">
        <v>11</v>
      </c>
      <c r="C37" s="10" t="s">
        <v>26</v>
      </c>
      <c r="D37" s="10" t="s">
        <v>194</v>
      </c>
      <c r="E37" s="10" t="s">
        <v>14</v>
      </c>
      <c r="F37" s="10" t="s">
        <v>195</v>
      </c>
      <c r="G37" s="11" t="s">
        <v>196</v>
      </c>
      <c r="H37" s="10" t="s">
        <v>197</v>
      </c>
      <c r="I37" s="10" t="s">
        <v>198</v>
      </c>
      <c r="J37" s="10" t="s">
        <v>61</v>
      </c>
    </row>
    <row r="38" s="1" customFormat="1" ht="28.5" spans="1:10">
      <c r="A38" s="10">
        <v>36</v>
      </c>
      <c r="B38" s="10" t="s">
        <v>11</v>
      </c>
      <c r="C38" s="10" t="s">
        <v>26</v>
      </c>
      <c r="D38" s="10" t="s">
        <v>199</v>
      </c>
      <c r="E38" s="10" t="s">
        <v>14</v>
      </c>
      <c r="F38" s="10" t="s">
        <v>200</v>
      </c>
      <c r="G38" s="11" t="s">
        <v>201</v>
      </c>
      <c r="H38" s="10" t="s">
        <v>202</v>
      </c>
      <c r="I38" s="10" t="s">
        <v>203</v>
      </c>
      <c r="J38" s="10" t="s">
        <v>61</v>
      </c>
    </row>
    <row r="39" s="1" customFormat="1" ht="28.5" spans="1:10">
      <c r="A39" s="10">
        <v>37</v>
      </c>
      <c r="B39" s="10" t="s">
        <v>11</v>
      </c>
      <c r="C39" s="10" t="s">
        <v>26</v>
      </c>
      <c r="D39" s="10" t="s">
        <v>204</v>
      </c>
      <c r="E39" s="10" t="s">
        <v>14</v>
      </c>
      <c r="F39" s="10" t="s">
        <v>205</v>
      </c>
      <c r="G39" s="11" t="s">
        <v>206</v>
      </c>
      <c r="H39" s="10" t="s">
        <v>207</v>
      </c>
      <c r="I39" s="10" t="s">
        <v>208</v>
      </c>
      <c r="J39" s="10" t="s">
        <v>209</v>
      </c>
    </row>
    <row r="40" s="1" customFormat="1" ht="28.5" spans="1:10">
      <c r="A40" s="10">
        <v>38</v>
      </c>
      <c r="B40" s="10" t="s">
        <v>11</v>
      </c>
      <c r="C40" s="10" t="s">
        <v>26</v>
      </c>
      <c r="D40" s="10" t="s">
        <v>210</v>
      </c>
      <c r="E40" s="10" t="s">
        <v>14</v>
      </c>
      <c r="F40" s="10" t="s">
        <v>211</v>
      </c>
      <c r="G40" s="11" t="s">
        <v>212</v>
      </c>
      <c r="H40" s="10" t="s">
        <v>213</v>
      </c>
      <c r="I40" s="10" t="s">
        <v>214</v>
      </c>
      <c r="J40" s="10" t="s">
        <v>49</v>
      </c>
    </row>
    <row r="41" s="1" customFormat="1" ht="28.5" spans="1:10">
      <c r="A41" s="10">
        <v>39</v>
      </c>
      <c r="B41" s="10" t="s">
        <v>11</v>
      </c>
      <c r="C41" s="10" t="s">
        <v>26</v>
      </c>
      <c r="D41" s="10" t="s">
        <v>215</v>
      </c>
      <c r="E41" s="10" t="s">
        <v>14</v>
      </c>
      <c r="F41" s="10" t="s">
        <v>216</v>
      </c>
      <c r="G41" s="11" t="s">
        <v>217</v>
      </c>
      <c r="H41" s="10" t="s">
        <v>218</v>
      </c>
      <c r="I41" s="10" t="s">
        <v>219</v>
      </c>
      <c r="J41" s="10" t="s">
        <v>19</v>
      </c>
    </row>
    <row r="42" s="1" customFormat="1" ht="28.5" spans="1:10">
      <c r="A42" s="10">
        <v>40</v>
      </c>
      <c r="B42" s="10" t="s">
        <v>11</v>
      </c>
      <c r="C42" s="10" t="s">
        <v>26</v>
      </c>
      <c r="D42" s="10" t="s">
        <v>220</v>
      </c>
      <c r="E42" s="10" t="s">
        <v>14</v>
      </c>
      <c r="F42" s="10" t="s">
        <v>221</v>
      </c>
      <c r="G42" s="11" t="s">
        <v>222</v>
      </c>
      <c r="H42" s="10" t="s">
        <v>223</v>
      </c>
      <c r="I42" s="10" t="s">
        <v>224</v>
      </c>
      <c r="J42" s="10" t="s">
        <v>49</v>
      </c>
    </row>
    <row r="43" s="1" customFormat="1" ht="28.5" spans="1:10">
      <c r="A43" s="10">
        <v>41</v>
      </c>
      <c r="B43" s="10" t="s">
        <v>11</v>
      </c>
      <c r="C43" s="10" t="s">
        <v>26</v>
      </c>
      <c r="D43" s="10" t="s">
        <v>225</v>
      </c>
      <c r="E43" s="10" t="s">
        <v>14</v>
      </c>
      <c r="F43" s="10" t="s">
        <v>226</v>
      </c>
      <c r="G43" s="11" t="s">
        <v>227</v>
      </c>
      <c r="H43" s="10" t="s">
        <v>228</v>
      </c>
      <c r="I43" s="10" t="s">
        <v>229</v>
      </c>
      <c r="J43" s="10" t="s">
        <v>49</v>
      </c>
    </row>
    <row r="44" s="1" customFormat="1" ht="28.5" spans="1:10">
      <c r="A44" s="10">
        <v>42</v>
      </c>
      <c r="B44" s="10" t="s">
        <v>11</v>
      </c>
      <c r="C44" s="10" t="s">
        <v>26</v>
      </c>
      <c r="D44" s="10" t="s">
        <v>230</v>
      </c>
      <c r="E44" s="10" t="s">
        <v>14</v>
      </c>
      <c r="F44" s="10" t="s">
        <v>231</v>
      </c>
      <c r="G44" s="11" t="s">
        <v>232</v>
      </c>
      <c r="H44" s="10" t="s">
        <v>233</v>
      </c>
      <c r="I44" s="10" t="s">
        <v>234</v>
      </c>
      <c r="J44" s="10" t="s">
        <v>19</v>
      </c>
    </row>
    <row r="45" s="1" customFormat="1" ht="28.5" spans="1:10">
      <c r="A45" s="10">
        <v>43</v>
      </c>
      <c r="B45" s="10" t="s">
        <v>11</v>
      </c>
      <c r="C45" s="10" t="s">
        <v>26</v>
      </c>
      <c r="D45" s="10" t="s">
        <v>235</v>
      </c>
      <c r="E45" s="10" t="s">
        <v>14</v>
      </c>
      <c r="F45" s="10" t="s">
        <v>236</v>
      </c>
      <c r="G45" s="11" t="s">
        <v>237</v>
      </c>
      <c r="H45" s="10" t="s">
        <v>238</v>
      </c>
      <c r="I45" s="10" t="s">
        <v>239</v>
      </c>
      <c r="J45" s="10" t="s">
        <v>25</v>
      </c>
    </row>
    <row r="46" s="1" customFormat="1" ht="28.5" spans="1:10">
      <c r="A46" s="10">
        <v>44</v>
      </c>
      <c r="B46" s="10" t="s">
        <v>11</v>
      </c>
      <c r="C46" s="10" t="s">
        <v>26</v>
      </c>
      <c r="D46" s="10" t="s">
        <v>240</v>
      </c>
      <c r="E46" s="10" t="s">
        <v>14</v>
      </c>
      <c r="F46" s="10" t="s">
        <v>241</v>
      </c>
      <c r="G46" s="11" t="s">
        <v>242</v>
      </c>
      <c r="H46" s="10" t="s">
        <v>243</v>
      </c>
      <c r="I46" s="10" t="s">
        <v>244</v>
      </c>
      <c r="J46" s="10" t="s">
        <v>19</v>
      </c>
    </row>
    <row r="47" s="1" customFormat="1" ht="28.5" spans="1:10">
      <c r="A47" s="10">
        <v>45</v>
      </c>
      <c r="B47" s="10" t="s">
        <v>11</v>
      </c>
      <c r="C47" s="10" t="s">
        <v>26</v>
      </c>
      <c r="D47" s="10" t="s">
        <v>245</v>
      </c>
      <c r="E47" s="10" t="s">
        <v>14</v>
      </c>
      <c r="F47" s="10" t="s">
        <v>246</v>
      </c>
      <c r="G47" s="11" t="s">
        <v>247</v>
      </c>
      <c r="H47" s="10" t="s">
        <v>248</v>
      </c>
      <c r="I47" s="10" t="s">
        <v>249</v>
      </c>
      <c r="J47" s="10" t="s">
        <v>250</v>
      </c>
    </row>
    <row r="48" s="1" customFormat="1" ht="28.5" spans="1:10">
      <c r="A48" s="10">
        <v>46</v>
      </c>
      <c r="B48" s="10" t="s">
        <v>11</v>
      </c>
      <c r="C48" s="10" t="s">
        <v>26</v>
      </c>
      <c r="D48" s="10" t="s">
        <v>251</v>
      </c>
      <c r="E48" s="10" t="s">
        <v>14</v>
      </c>
      <c r="F48" s="10" t="s">
        <v>252</v>
      </c>
      <c r="G48" s="11" t="s">
        <v>253</v>
      </c>
      <c r="H48" s="10" t="s">
        <v>254</v>
      </c>
      <c r="I48" s="10" t="s">
        <v>255</v>
      </c>
      <c r="J48" s="10" t="s">
        <v>25</v>
      </c>
    </row>
    <row r="49" s="1" customFormat="1" ht="28.5" spans="1:10">
      <c r="A49" s="10">
        <v>47</v>
      </c>
      <c r="B49" s="10" t="s">
        <v>11</v>
      </c>
      <c r="C49" s="10" t="s">
        <v>26</v>
      </c>
      <c r="D49" s="10" t="s">
        <v>256</v>
      </c>
      <c r="E49" s="10" t="s">
        <v>14</v>
      </c>
      <c r="F49" s="10" t="s">
        <v>257</v>
      </c>
      <c r="G49" s="11" t="s">
        <v>258</v>
      </c>
      <c r="H49" s="10" t="s">
        <v>259</v>
      </c>
      <c r="I49" s="10" t="s">
        <v>260</v>
      </c>
      <c r="J49" s="10" t="s">
        <v>261</v>
      </c>
    </row>
    <row r="50" s="1" customFormat="1" ht="28.5" spans="1:10">
      <c r="A50" s="10">
        <v>48</v>
      </c>
      <c r="B50" s="10" t="s">
        <v>11</v>
      </c>
      <c r="C50" s="10" t="s">
        <v>26</v>
      </c>
      <c r="D50" s="10" t="s">
        <v>262</v>
      </c>
      <c r="E50" s="10" t="s">
        <v>14</v>
      </c>
      <c r="F50" s="10" t="s">
        <v>263</v>
      </c>
      <c r="G50" s="11" t="s">
        <v>264</v>
      </c>
      <c r="H50" s="10" t="s">
        <v>265</v>
      </c>
      <c r="I50" s="10" t="s">
        <v>266</v>
      </c>
      <c r="J50" s="10" t="s">
        <v>209</v>
      </c>
    </row>
    <row r="51" s="1" customFormat="1" ht="28.5" spans="1:10">
      <c r="A51" s="10">
        <v>49</v>
      </c>
      <c r="B51" s="10" t="s">
        <v>11</v>
      </c>
      <c r="C51" s="10" t="s">
        <v>26</v>
      </c>
      <c r="D51" s="10" t="s">
        <v>267</v>
      </c>
      <c r="E51" s="10" t="s">
        <v>14</v>
      </c>
      <c r="F51" s="10" t="s">
        <v>268</v>
      </c>
      <c r="G51" s="11" t="s">
        <v>269</v>
      </c>
      <c r="H51" s="10" t="s">
        <v>270</v>
      </c>
      <c r="I51" s="10" t="s">
        <v>271</v>
      </c>
      <c r="J51" s="10" t="s">
        <v>272</v>
      </c>
    </row>
    <row r="52" s="1" customFormat="1" ht="28.5" spans="1:10">
      <c r="A52" s="10">
        <v>50</v>
      </c>
      <c r="B52" s="10" t="s">
        <v>11</v>
      </c>
      <c r="C52" s="10" t="s">
        <v>26</v>
      </c>
      <c r="D52" s="10" t="s">
        <v>273</v>
      </c>
      <c r="E52" s="10" t="s">
        <v>14</v>
      </c>
      <c r="F52" s="10" t="s">
        <v>274</v>
      </c>
      <c r="G52" s="11" t="s">
        <v>275</v>
      </c>
      <c r="H52" s="10" t="s">
        <v>276</v>
      </c>
      <c r="I52" s="10" t="s">
        <v>277</v>
      </c>
      <c r="J52" s="10" t="s">
        <v>19</v>
      </c>
    </row>
    <row r="53" s="1" customFormat="1" ht="28.5" spans="1:10">
      <c r="A53" s="10">
        <v>51</v>
      </c>
      <c r="B53" s="10" t="s">
        <v>11</v>
      </c>
      <c r="C53" s="10" t="s">
        <v>26</v>
      </c>
      <c r="D53" s="10" t="s">
        <v>278</v>
      </c>
      <c r="E53" s="10" t="s">
        <v>14</v>
      </c>
      <c r="F53" s="10" t="s">
        <v>279</v>
      </c>
      <c r="G53" s="11" t="s">
        <v>280</v>
      </c>
      <c r="H53" s="10" t="s">
        <v>281</v>
      </c>
      <c r="I53" s="10" t="s">
        <v>282</v>
      </c>
      <c r="J53" s="10" t="s">
        <v>209</v>
      </c>
    </row>
    <row r="54" s="1" customFormat="1" ht="28.5" spans="1:10">
      <c r="A54" s="10">
        <v>52</v>
      </c>
      <c r="B54" s="10" t="s">
        <v>11</v>
      </c>
      <c r="C54" s="10" t="s">
        <v>26</v>
      </c>
      <c r="D54" s="10" t="s">
        <v>283</v>
      </c>
      <c r="E54" s="10" t="s">
        <v>14</v>
      </c>
      <c r="F54" s="10" t="s">
        <v>284</v>
      </c>
      <c r="G54" s="11" t="s">
        <v>285</v>
      </c>
      <c r="H54" s="10" t="s">
        <v>286</v>
      </c>
      <c r="I54" s="10" t="s">
        <v>287</v>
      </c>
      <c r="J54" s="10" t="s">
        <v>250</v>
      </c>
    </row>
    <row r="55" s="1" customFormat="1" ht="28.5" spans="1:10">
      <c r="A55" s="10">
        <v>53</v>
      </c>
      <c r="B55" s="10" t="s">
        <v>11</v>
      </c>
      <c r="C55" s="10" t="s">
        <v>26</v>
      </c>
      <c r="D55" s="10" t="s">
        <v>288</v>
      </c>
      <c r="E55" s="10" t="s">
        <v>14</v>
      </c>
      <c r="F55" s="10" t="s">
        <v>289</v>
      </c>
      <c r="G55" s="11" t="s">
        <v>290</v>
      </c>
      <c r="H55" s="10" t="s">
        <v>291</v>
      </c>
      <c r="I55" s="10" t="s">
        <v>292</v>
      </c>
      <c r="J55" s="10" t="s">
        <v>55</v>
      </c>
    </row>
    <row r="56" s="1" customFormat="1" ht="28.5" spans="1:10">
      <c r="A56" s="10">
        <v>54</v>
      </c>
      <c r="B56" s="10" t="s">
        <v>11</v>
      </c>
      <c r="C56" s="10" t="s">
        <v>26</v>
      </c>
      <c r="D56" s="10" t="s">
        <v>293</v>
      </c>
      <c r="E56" s="10" t="s">
        <v>14</v>
      </c>
      <c r="F56" s="10" t="s">
        <v>294</v>
      </c>
      <c r="G56" s="11" t="s">
        <v>295</v>
      </c>
      <c r="H56" s="10" t="s">
        <v>296</v>
      </c>
      <c r="I56" s="10" t="s">
        <v>297</v>
      </c>
      <c r="J56" s="10" t="s">
        <v>25</v>
      </c>
    </row>
    <row r="57" s="1" customFormat="1" ht="28.5" spans="1:10">
      <c r="A57" s="10">
        <v>55</v>
      </c>
      <c r="B57" s="10" t="s">
        <v>11</v>
      </c>
      <c r="C57" s="10" t="s">
        <v>26</v>
      </c>
      <c r="D57" s="10" t="s">
        <v>298</v>
      </c>
      <c r="E57" s="10" t="s">
        <v>14</v>
      </c>
      <c r="F57" s="10" t="s">
        <v>299</v>
      </c>
      <c r="G57" s="11" t="s">
        <v>300</v>
      </c>
      <c r="H57" s="10" t="s">
        <v>301</v>
      </c>
      <c r="I57" s="10" t="s">
        <v>302</v>
      </c>
      <c r="J57" s="10" t="s">
        <v>272</v>
      </c>
    </row>
    <row r="58" s="1" customFormat="1" ht="28.5" spans="1:10">
      <c r="A58" s="10">
        <v>56</v>
      </c>
      <c r="B58" s="10" t="s">
        <v>11</v>
      </c>
      <c r="C58" s="10" t="s">
        <v>26</v>
      </c>
      <c r="D58" s="10" t="s">
        <v>303</v>
      </c>
      <c r="E58" s="10" t="s">
        <v>14</v>
      </c>
      <c r="F58" s="10" t="s">
        <v>304</v>
      </c>
      <c r="G58" s="11" t="s">
        <v>305</v>
      </c>
      <c r="H58" s="10" t="s">
        <v>306</v>
      </c>
      <c r="I58" s="10" t="s">
        <v>307</v>
      </c>
      <c r="J58" s="10" t="s">
        <v>272</v>
      </c>
    </row>
    <row r="59" s="1" customFormat="1" ht="28.5" spans="1:10">
      <c r="A59" s="10">
        <v>57</v>
      </c>
      <c r="B59" s="10" t="s">
        <v>11</v>
      </c>
      <c r="C59" s="10" t="s">
        <v>26</v>
      </c>
      <c r="D59" s="10" t="s">
        <v>308</v>
      </c>
      <c r="E59" s="10" t="s">
        <v>14</v>
      </c>
      <c r="F59" s="10" t="s">
        <v>309</v>
      </c>
      <c r="G59" s="11" t="s">
        <v>310</v>
      </c>
      <c r="H59" s="10" t="s">
        <v>311</v>
      </c>
      <c r="I59" s="10" t="s">
        <v>312</v>
      </c>
      <c r="J59" s="10" t="s">
        <v>272</v>
      </c>
    </row>
    <row r="60" s="1" customFormat="1" ht="28.5" spans="1:10">
      <c r="A60" s="10">
        <v>58</v>
      </c>
      <c r="B60" s="10" t="s">
        <v>11</v>
      </c>
      <c r="C60" s="10" t="s">
        <v>26</v>
      </c>
      <c r="D60" s="10" t="s">
        <v>313</v>
      </c>
      <c r="E60" s="10" t="s">
        <v>14</v>
      </c>
      <c r="F60" s="10" t="s">
        <v>314</v>
      </c>
      <c r="G60" s="11" t="s">
        <v>315</v>
      </c>
      <c r="H60" s="10" t="s">
        <v>316</v>
      </c>
      <c r="I60" s="10" t="s">
        <v>317</v>
      </c>
      <c r="J60" s="10" t="s">
        <v>272</v>
      </c>
    </row>
    <row r="61" s="1" customFormat="1" ht="28.5" spans="1:10">
      <c r="A61" s="10">
        <v>59</v>
      </c>
      <c r="B61" s="10" t="s">
        <v>11</v>
      </c>
      <c r="C61" s="10" t="s">
        <v>26</v>
      </c>
      <c r="D61" s="10" t="s">
        <v>318</v>
      </c>
      <c r="E61" s="10" t="s">
        <v>14</v>
      </c>
      <c r="F61" s="10" t="s">
        <v>319</v>
      </c>
      <c r="G61" s="11" t="s">
        <v>320</v>
      </c>
      <c r="H61" s="10" t="s">
        <v>321</v>
      </c>
      <c r="I61" s="10" t="s">
        <v>322</v>
      </c>
      <c r="J61" s="10" t="s">
        <v>272</v>
      </c>
    </row>
    <row r="62" s="1" customFormat="1" ht="28.5" spans="1:10">
      <c r="A62" s="10">
        <v>60</v>
      </c>
      <c r="B62" s="10" t="s">
        <v>11</v>
      </c>
      <c r="C62" s="10" t="s">
        <v>26</v>
      </c>
      <c r="D62" s="10" t="s">
        <v>323</v>
      </c>
      <c r="E62" s="10" t="s">
        <v>14</v>
      </c>
      <c r="F62" s="10" t="s">
        <v>324</v>
      </c>
      <c r="G62" s="11" t="s">
        <v>325</v>
      </c>
      <c r="H62" s="10" t="s">
        <v>326</v>
      </c>
      <c r="I62" s="10" t="s">
        <v>312</v>
      </c>
      <c r="J62" s="10" t="s">
        <v>272</v>
      </c>
    </row>
    <row r="63" s="1" customFormat="1" ht="28.5" spans="1:10">
      <c r="A63" s="10">
        <v>61</v>
      </c>
      <c r="B63" s="10" t="s">
        <v>11</v>
      </c>
      <c r="C63" s="10" t="s">
        <v>26</v>
      </c>
      <c r="D63" s="10" t="s">
        <v>327</v>
      </c>
      <c r="E63" s="10" t="s">
        <v>14</v>
      </c>
      <c r="F63" s="10" t="s">
        <v>328</v>
      </c>
      <c r="G63" s="11" t="s">
        <v>329</v>
      </c>
      <c r="H63" s="10" t="s">
        <v>330</v>
      </c>
      <c r="I63" s="10" t="s">
        <v>331</v>
      </c>
      <c r="J63" s="10" t="s">
        <v>272</v>
      </c>
    </row>
    <row r="64" s="1" customFormat="1" ht="28.5" spans="1:10">
      <c r="A64" s="10">
        <v>62</v>
      </c>
      <c r="B64" s="10" t="s">
        <v>11</v>
      </c>
      <c r="C64" s="10" t="s">
        <v>26</v>
      </c>
      <c r="D64" s="10" t="s">
        <v>332</v>
      </c>
      <c r="E64" s="10" t="s">
        <v>14</v>
      </c>
      <c r="F64" s="10" t="s">
        <v>333</v>
      </c>
      <c r="G64" s="11" t="s">
        <v>334</v>
      </c>
      <c r="H64" s="10" t="s">
        <v>335</v>
      </c>
      <c r="I64" s="10" t="s">
        <v>336</v>
      </c>
      <c r="J64" s="10" t="s">
        <v>337</v>
      </c>
    </row>
    <row r="65" s="1" customFormat="1" ht="28.5" spans="1:10">
      <c r="A65" s="10">
        <v>63</v>
      </c>
      <c r="B65" s="10" t="s">
        <v>11</v>
      </c>
      <c r="C65" s="10" t="s">
        <v>26</v>
      </c>
      <c r="D65" s="10" t="s">
        <v>338</v>
      </c>
      <c r="E65" s="10" t="s">
        <v>14</v>
      </c>
      <c r="F65" s="10" t="s">
        <v>339</v>
      </c>
      <c r="G65" s="11" t="s">
        <v>340</v>
      </c>
      <c r="H65" s="10" t="s">
        <v>341</v>
      </c>
      <c r="I65" s="10" t="s">
        <v>342</v>
      </c>
      <c r="J65" s="10" t="s">
        <v>272</v>
      </c>
    </row>
    <row r="66" s="1" customFormat="1" ht="28.5" spans="1:10">
      <c r="A66" s="10">
        <v>64</v>
      </c>
      <c r="B66" s="10" t="s">
        <v>11</v>
      </c>
      <c r="C66" s="10" t="s">
        <v>26</v>
      </c>
      <c r="D66" s="10" t="s">
        <v>343</v>
      </c>
      <c r="E66" s="10" t="s">
        <v>14</v>
      </c>
      <c r="F66" s="10" t="s">
        <v>344</v>
      </c>
      <c r="G66" s="11" t="s">
        <v>345</v>
      </c>
      <c r="H66" s="10" t="s">
        <v>346</v>
      </c>
      <c r="I66" s="10" t="s">
        <v>347</v>
      </c>
      <c r="J66" s="10" t="s">
        <v>272</v>
      </c>
    </row>
    <row r="67" s="1" customFormat="1" ht="28.5" spans="1:10">
      <c r="A67" s="10">
        <v>65</v>
      </c>
      <c r="B67" s="10" t="s">
        <v>11</v>
      </c>
      <c r="C67" s="10" t="s">
        <v>26</v>
      </c>
      <c r="D67" s="10" t="s">
        <v>348</v>
      </c>
      <c r="E67" s="10" t="s">
        <v>14</v>
      </c>
      <c r="F67" s="10" t="s">
        <v>349</v>
      </c>
      <c r="G67" s="11" t="s">
        <v>350</v>
      </c>
      <c r="H67" s="10" t="s">
        <v>351</v>
      </c>
      <c r="I67" s="10" t="s">
        <v>352</v>
      </c>
      <c r="J67" s="10" t="s">
        <v>25</v>
      </c>
    </row>
    <row r="68" s="1" customFormat="1" ht="28.5" spans="1:10">
      <c r="A68" s="10">
        <v>66</v>
      </c>
      <c r="B68" s="10" t="s">
        <v>11</v>
      </c>
      <c r="C68" s="10" t="s">
        <v>26</v>
      </c>
      <c r="D68" s="10" t="s">
        <v>353</v>
      </c>
      <c r="E68" s="10" t="s">
        <v>14</v>
      </c>
      <c r="F68" s="10" t="s">
        <v>354</v>
      </c>
      <c r="G68" s="11" t="s">
        <v>355</v>
      </c>
      <c r="H68" s="10" t="s">
        <v>356</v>
      </c>
      <c r="I68" s="10" t="s">
        <v>357</v>
      </c>
      <c r="J68" s="10" t="s">
        <v>272</v>
      </c>
    </row>
    <row r="69" s="1" customFormat="1" ht="28.5" spans="1:10">
      <c r="A69" s="10">
        <v>67</v>
      </c>
      <c r="B69" s="10" t="s">
        <v>11</v>
      </c>
      <c r="C69" s="10" t="s">
        <v>26</v>
      </c>
      <c r="D69" s="10" t="s">
        <v>358</v>
      </c>
      <c r="E69" s="10" t="s">
        <v>14</v>
      </c>
      <c r="F69" s="10" t="s">
        <v>359</v>
      </c>
      <c r="G69" s="11" t="s">
        <v>360</v>
      </c>
      <c r="H69" s="10" t="s">
        <v>361</v>
      </c>
      <c r="I69" s="10" t="s">
        <v>362</v>
      </c>
      <c r="J69" s="10" t="s">
        <v>272</v>
      </c>
    </row>
    <row r="70" s="1" customFormat="1" ht="42.75" spans="1:10">
      <c r="A70" s="10">
        <v>68</v>
      </c>
      <c r="B70" s="10" t="s">
        <v>11</v>
      </c>
      <c r="C70" s="10" t="s">
        <v>26</v>
      </c>
      <c r="D70" s="10" t="s">
        <v>363</v>
      </c>
      <c r="E70" s="10" t="s">
        <v>14</v>
      </c>
      <c r="F70" s="10" t="s">
        <v>364</v>
      </c>
      <c r="G70" s="11" t="s">
        <v>365</v>
      </c>
      <c r="H70" s="10" t="s">
        <v>366</v>
      </c>
      <c r="I70" s="10" t="s">
        <v>367</v>
      </c>
      <c r="J70" s="10" t="s">
        <v>37</v>
      </c>
    </row>
    <row r="71" s="1" customFormat="1" ht="28.5" spans="1:10">
      <c r="A71" s="10">
        <v>69</v>
      </c>
      <c r="B71" s="10" t="s">
        <v>11</v>
      </c>
      <c r="C71" s="10" t="s">
        <v>26</v>
      </c>
      <c r="D71" s="10" t="s">
        <v>368</v>
      </c>
      <c r="E71" s="10" t="s">
        <v>14</v>
      </c>
      <c r="F71" s="10" t="s">
        <v>369</v>
      </c>
      <c r="G71" s="11" t="s">
        <v>370</v>
      </c>
      <c r="H71" s="10" t="s">
        <v>371</v>
      </c>
      <c r="I71" s="10" t="s">
        <v>372</v>
      </c>
      <c r="J71" s="10" t="s">
        <v>250</v>
      </c>
    </row>
    <row r="72" s="1" customFormat="1" ht="28.5" spans="1:10">
      <c r="A72" s="10">
        <v>70</v>
      </c>
      <c r="B72" s="10" t="s">
        <v>11</v>
      </c>
      <c r="C72" s="10" t="s">
        <v>26</v>
      </c>
      <c r="D72" s="10" t="s">
        <v>373</v>
      </c>
      <c r="E72" s="10" t="s">
        <v>14</v>
      </c>
      <c r="F72" s="10" t="s">
        <v>374</v>
      </c>
      <c r="G72" s="11" t="s">
        <v>375</v>
      </c>
      <c r="H72" s="10" t="s">
        <v>376</v>
      </c>
      <c r="I72" s="10" t="s">
        <v>377</v>
      </c>
      <c r="J72" s="10" t="s">
        <v>250</v>
      </c>
    </row>
    <row r="73" s="1" customFormat="1" ht="28.5" spans="1:10">
      <c r="A73" s="10">
        <v>71</v>
      </c>
      <c r="B73" s="10" t="s">
        <v>11</v>
      </c>
      <c r="C73" s="10" t="s">
        <v>26</v>
      </c>
      <c r="D73" s="10" t="s">
        <v>378</v>
      </c>
      <c r="E73" s="10" t="s">
        <v>14</v>
      </c>
      <c r="F73" s="10" t="s">
        <v>379</v>
      </c>
      <c r="G73" s="11" t="s">
        <v>380</v>
      </c>
      <c r="H73" s="10" t="s">
        <v>381</v>
      </c>
      <c r="I73" s="10" t="s">
        <v>382</v>
      </c>
      <c r="J73" s="10" t="s">
        <v>383</v>
      </c>
    </row>
    <row r="74" s="1" customFormat="1" ht="28.5" spans="1:10">
      <c r="A74" s="10">
        <v>72</v>
      </c>
      <c r="B74" s="10" t="s">
        <v>11</v>
      </c>
      <c r="C74" s="10" t="s">
        <v>26</v>
      </c>
      <c r="D74" s="10" t="s">
        <v>384</v>
      </c>
      <c r="E74" s="10" t="s">
        <v>14</v>
      </c>
      <c r="F74" s="10" t="s">
        <v>385</v>
      </c>
      <c r="G74" s="11" t="s">
        <v>386</v>
      </c>
      <c r="H74" s="10" t="s">
        <v>387</v>
      </c>
      <c r="I74" s="10" t="s">
        <v>388</v>
      </c>
      <c r="J74" s="10" t="s">
        <v>383</v>
      </c>
    </row>
    <row r="75" s="1" customFormat="1" ht="28.5" spans="1:10">
      <c r="A75" s="10">
        <v>73</v>
      </c>
      <c r="B75" s="10" t="s">
        <v>11</v>
      </c>
      <c r="C75" s="10" t="s">
        <v>26</v>
      </c>
      <c r="D75" s="10" t="s">
        <v>389</v>
      </c>
      <c r="E75" s="10" t="s">
        <v>14</v>
      </c>
      <c r="F75" s="10" t="s">
        <v>390</v>
      </c>
      <c r="G75" s="11" t="s">
        <v>391</v>
      </c>
      <c r="H75" s="10" t="s">
        <v>392</v>
      </c>
      <c r="I75" s="10" t="s">
        <v>393</v>
      </c>
      <c r="J75" s="10" t="s">
        <v>383</v>
      </c>
    </row>
    <row r="76" s="1" customFormat="1" ht="42.75" spans="1:10">
      <c r="A76" s="10">
        <v>74</v>
      </c>
      <c r="B76" s="10" t="s">
        <v>11</v>
      </c>
      <c r="C76" s="10" t="s">
        <v>26</v>
      </c>
      <c r="D76" s="10" t="s">
        <v>394</v>
      </c>
      <c r="E76" s="10" t="s">
        <v>14</v>
      </c>
      <c r="F76" s="10" t="s">
        <v>395</v>
      </c>
      <c r="G76" s="11" t="s">
        <v>396</v>
      </c>
      <c r="H76" s="10" t="s">
        <v>397</v>
      </c>
      <c r="I76" s="10" t="s">
        <v>398</v>
      </c>
      <c r="J76" s="10" t="s">
        <v>82</v>
      </c>
    </row>
    <row r="77" s="1" customFormat="1" ht="28.5" spans="1:10">
      <c r="A77" s="10">
        <v>75</v>
      </c>
      <c r="B77" s="10" t="s">
        <v>11</v>
      </c>
      <c r="C77" s="10" t="s">
        <v>26</v>
      </c>
      <c r="D77" s="10" t="s">
        <v>399</v>
      </c>
      <c r="E77" s="10" t="s">
        <v>14</v>
      </c>
      <c r="F77" s="10" t="s">
        <v>400</v>
      </c>
      <c r="G77" s="11" t="s">
        <v>401</v>
      </c>
      <c r="H77" s="10" t="s">
        <v>402</v>
      </c>
      <c r="I77" s="10" t="s">
        <v>403</v>
      </c>
      <c r="J77" s="10" t="s">
        <v>37</v>
      </c>
    </row>
    <row r="78" s="1" customFormat="1" ht="28.5" spans="1:10">
      <c r="A78" s="10">
        <v>76</v>
      </c>
      <c r="B78" s="10" t="s">
        <v>11</v>
      </c>
      <c r="C78" s="10" t="s">
        <v>26</v>
      </c>
      <c r="D78" s="10" t="s">
        <v>404</v>
      </c>
      <c r="E78" s="10" t="s">
        <v>14</v>
      </c>
      <c r="F78" s="10" t="s">
        <v>405</v>
      </c>
      <c r="G78" s="11" t="s">
        <v>406</v>
      </c>
      <c r="H78" s="10" t="s">
        <v>407</v>
      </c>
      <c r="I78" s="10" t="s">
        <v>408</v>
      </c>
      <c r="J78" s="10" t="s">
        <v>19</v>
      </c>
    </row>
    <row r="79" s="1" customFormat="1" ht="28.5" spans="1:10">
      <c r="A79" s="10">
        <v>77</v>
      </c>
      <c r="B79" s="10" t="s">
        <v>11</v>
      </c>
      <c r="C79" s="10" t="s">
        <v>26</v>
      </c>
      <c r="D79" s="10" t="s">
        <v>409</v>
      </c>
      <c r="E79" s="10" t="s">
        <v>14</v>
      </c>
      <c r="F79" s="10" t="s">
        <v>410</v>
      </c>
      <c r="G79" s="11" t="s">
        <v>411</v>
      </c>
      <c r="H79" s="10" t="s">
        <v>412</v>
      </c>
      <c r="I79" s="10" t="s">
        <v>413</v>
      </c>
      <c r="J79" s="10" t="s">
        <v>383</v>
      </c>
    </row>
    <row r="80" s="1" customFormat="1" ht="28.5" spans="1:10">
      <c r="A80" s="10">
        <v>78</v>
      </c>
      <c r="B80" s="10" t="s">
        <v>11</v>
      </c>
      <c r="C80" s="10" t="s">
        <v>26</v>
      </c>
      <c r="D80" s="10" t="s">
        <v>414</v>
      </c>
      <c r="E80" s="10" t="s">
        <v>14</v>
      </c>
      <c r="F80" s="10" t="s">
        <v>415</v>
      </c>
      <c r="G80" s="11" t="s">
        <v>416</v>
      </c>
      <c r="H80" s="10" t="s">
        <v>417</v>
      </c>
      <c r="I80" s="10" t="s">
        <v>418</v>
      </c>
      <c r="J80" s="10" t="s">
        <v>19</v>
      </c>
    </row>
    <row r="81" s="1" customFormat="1" ht="28.5" spans="1:10">
      <c r="A81" s="10">
        <v>79</v>
      </c>
      <c r="B81" s="10" t="s">
        <v>11</v>
      </c>
      <c r="C81" s="10" t="s">
        <v>26</v>
      </c>
      <c r="D81" s="10" t="s">
        <v>419</v>
      </c>
      <c r="E81" s="10" t="s">
        <v>14</v>
      </c>
      <c r="F81" s="10" t="s">
        <v>420</v>
      </c>
      <c r="G81" s="11" t="s">
        <v>421</v>
      </c>
      <c r="H81" s="10" t="s">
        <v>422</v>
      </c>
      <c r="I81" s="10" t="s">
        <v>423</v>
      </c>
      <c r="J81" s="10" t="s">
        <v>383</v>
      </c>
    </row>
    <row r="82" s="1" customFormat="1" ht="28.5" spans="1:10">
      <c r="A82" s="10">
        <v>80</v>
      </c>
      <c r="B82" s="10" t="s">
        <v>11</v>
      </c>
      <c r="C82" s="10" t="s">
        <v>26</v>
      </c>
      <c r="D82" s="10" t="s">
        <v>424</v>
      </c>
      <c r="E82" s="10" t="s">
        <v>14</v>
      </c>
      <c r="F82" s="10" t="s">
        <v>425</v>
      </c>
      <c r="G82" s="11" t="s">
        <v>426</v>
      </c>
      <c r="H82" s="10" t="s">
        <v>427</v>
      </c>
      <c r="I82" s="10" t="s">
        <v>428</v>
      </c>
      <c r="J82" s="10" t="s">
        <v>37</v>
      </c>
    </row>
    <row r="83" s="1" customFormat="1" ht="28.5" spans="1:10">
      <c r="A83" s="10">
        <v>81</v>
      </c>
      <c r="B83" s="10" t="s">
        <v>11</v>
      </c>
      <c r="C83" s="10" t="s">
        <v>26</v>
      </c>
      <c r="D83" s="10" t="s">
        <v>429</v>
      </c>
      <c r="E83" s="10" t="s">
        <v>14</v>
      </c>
      <c r="F83" s="10" t="s">
        <v>430</v>
      </c>
      <c r="G83" s="11" t="s">
        <v>431</v>
      </c>
      <c r="H83" s="10" t="s">
        <v>432</v>
      </c>
      <c r="I83" s="10" t="s">
        <v>433</v>
      </c>
      <c r="J83" s="10" t="s">
        <v>55</v>
      </c>
    </row>
    <row r="84" s="1" customFormat="1" ht="28.5" spans="1:10">
      <c r="A84" s="10">
        <v>82</v>
      </c>
      <c r="B84" s="10" t="s">
        <v>11</v>
      </c>
      <c r="C84" s="10" t="s">
        <v>26</v>
      </c>
      <c r="D84" s="10" t="s">
        <v>434</v>
      </c>
      <c r="E84" s="10" t="s">
        <v>14</v>
      </c>
      <c r="F84" s="10" t="s">
        <v>435</v>
      </c>
      <c r="G84" s="11" t="s">
        <v>436</v>
      </c>
      <c r="H84" s="10" t="s">
        <v>437</v>
      </c>
      <c r="I84" s="10" t="s">
        <v>438</v>
      </c>
      <c r="J84" s="10" t="s">
        <v>250</v>
      </c>
    </row>
    <row r="85" s="1" customFormat="1" spans="1:10">
      <c r="A85" s="10">
        <v>83</v>
      </c>
      <c r="B85" s="10" t="s">
        <v>11</v>
      </c>
      <c r="C85" s="10" t="s">
        <v>26</v>
      </c>
      <c r="D85" s="10" t="s">
        <v>439</v>
      </c>
      <c r="E85" s="10" t="s">
        <v>14</v>
      </c>
      <c r="F85" s="10" t="s">
        <v>440</v>
      </c>
      <c r="G85" s="11" t="s">
        <v>441</v>
      </c>
      <c r="H85" s="10" t="s">
        <v>442</v>
      </c>
      <c r="I85" s="10" t="s">
        <v>443</v>
      </c>
      <c r="J85" s="10" t="s">
        <v>337</v>
      </c>
    </row>
    <row r="86" s="1" customFormat="1" ht="28.5" spans="1:10">
      <c r="A86" s="10">
        <v>84</v>
      </c>
      <c r="B86" s="10" t="s">
        <v>11</v>
      </c>
      <c r="C86" s="10" t="s">
        <v>26</v>
      </c>
      <c r="D86" s="10" t="s">
        <v>444</v>
      </c>
      <c r="E86" s="10" t="s">
        <v>14</v>
      </c>
      <c r="F86" s="10" t="s">
        <v>445</v>
      </c>
      <c r="G86" s="11" t="s">
        <v>446</v>
      </c>
      <c r="H86" s="10" t="s">
        <v>447</v>
      </c>
      <c r="I86" s="10" t="s">
        <v>448</v>
      </c>
      <c r="J86" s="10" t="s">
        <v>383</v>
      </c>
    </row>
    <row r="87" s="1" customFormat="1" ht="28.5" spans="1:10">
      <c r="A87" s="10">
        <v>85</v>
      </c>
      <c r="B87" s="10" t="s">
        <v>11</v>
      </c>
      <c r="C87" s="10" t="s">
        <v>26</v>
      </c>
      <c r="D87" s="10" t="s">
        <v>449</v>
      </c>
      <c r="E87" s="10" t="s">
        <v>14</v>
      </c>
      <c r="F87" s="10" t="s">
        <v>450</v>
      </c>
      <c r="G87" s="11" t="s">
        <v>451</v>
      </c>
      <c r="H87" s="10" t="s">
        <v>452</v>
      </c>
      <c r="I87" s="10" t="s">
        <v>453</v>
      </c>
      <c r="J87" s="10" t="s">
        <v>250</v>
      </c>
    </row>
    <row r="88" s="1" customFormat="1" ht="28.5" spans="1:10">
      <c r="A88" s="10">
        <v>86</v>
      </c>
      <c r="B88" s="12" t="s">
        <v>11</v>
      </c>
      <c r="C88" s="12" t="s">
        <v>26</v>
      </c>
      <c r="D88" s="12" t="s">
        <v>454</v>
      </c>
      <c r="E88" s="12" t="s">
        <v>14</v>
      </c>
      <c r="F88" s="12" t="s">
        <v>455</v>
      </c>
      <c r="G88" s="14" t="s">
        <v>456</v>
      </c>
      <c r="H88" s="12" t="s">
        <v>457</v>
      </c>
      <c r="I88" s="12" t="s">
        <v>458</v>
      </c>
      <c r="J88" s="10" t="s">
        <v>459</v>
      </c>
    </row>
    <row r="89" s="1" customFormat="1" ht="28.5" spans="1:10">
      <c r="A89" s="10">
        <v>87</v>
      </c>
      <c r="B89" s="12" t="s">
        <v>11</v>
      </c>
      <c r="C89" s="12" t="s">
        <v>26</v>
      </c>
      <c r="D89" s="12" t="s">
        <v>460</v>
      </c>
      <c r="E89" s="12" t="s">
        <v>14</v>
      </c>
      <c r="F89" s="12" t="s">
        <v>461</v>
      </c>
      <c r="G89" s="14" t="s">
        <v>462</v>
      </c>
      <c r="H89" s="12" t="s">
        <v>463</v>
      </c>
      <c r="I89" s="12" t="s">
        <v>464</v>
      </c>
      <c r="J89" s="10" t="s">
        <v>459</v>
      </c>
    </row>
    <row r="90" s="1" customFormat="1" ht="42.75" spans="1:10">
      <c r="A90" s="10">
        <v>88</v>
      </c>
      <c r="B90" s="12" t="s">
        <v>11</v>
      </c>
      <c r="C90" s="12" t="s">
        <v>26</v>
      </c>
      <c r="D90" s="12" t="s">
        <v>465</v>
      </c>
      <c r="E90" s="12" t="s">
        <v>14</v>
      </c>
      <c r="F90" s="12" t="s">
        <v>466</v>
      </c>
      <c r="G90" s="14" t="s">
        <v>467</v>
      </c>
      <c r="H90" s="12" t="s">
        <v>468</v>
      </c>
      <c r="I90" s="12" t="s">
        <v>469</v>
      </c>
      <c r="J90" s="10" t="s">
        <v>459</v>
      </c>
    </row>
    <row r="91" s="1" customFormat="1" ht="28.5" spans="1:10">
      <c r="A91" s="10">
        <v>89</v>
      </c>
      <c r="B91" s="12" t="s">
        <v>11</v>
      </c>
      <c r="C91" s="12" t="s">
        <v>26</v>
      </c>
      <c r="D91" s="12" t="s">
        <v>470</v>
      </c>
      <c r="E91" s="12" t="s">
        <v>14</v>
      </c>
      <c r="F91" s="12" t="s">
        <v>471</v>
      </c>
      <c r="G91" s="14" t="s">
        <v>472</v>
      </c>
      <c r="H91" s="13" t="s">
        <v>473</v>
      </c>
      <c r="I91" s="12" t="s">
        <v>474</v>
      </c>
      <c r="J91" s="10" t="s">
        <v>459</v>
      </c>
    </row>
    <row r="92" s="3" customFormat="1" ht="42.75" spans="1:10">
      <c r="A92" s="10">
        <v>90</v>
      </c>
      <c r="B92" s="12" t="s">
        <v>11</v>
      </c>
      <c r="C92" s="12" t="s">
        <v>26</v>
      </c>
      <c r="D92" s="12" t="s">
        <v>475</v>
      </c>
      <c r="E92" s="12" t="s">
        <v>476</v>
      </c>
      <c r="F92" s="12" t="s">
        <v>477</v>
      </c>
      <c r="G92" s="12" t="s">
        <v>478</v>
      </c>
      <c r="H92" s="12" t="s">
        <v>479</v>
      </c>
      <c r="I92" s="12" t="s">
        <v>480</v>
      </c>
      <c r="J92" s="12" t="s">
        <v>261</v>
      </c>
    </row>
    <row r="93" s="3" customFormat="1" ht="42.75" spans="1:10">
      <c r="A93" s="10">
        <v>91</v>
      </c>
      <c r="B93" s="12" t="s">
        <v>11</v>
      </c>
      <c r="C93" s="12" t="s">
        <v>26</v>
      </c>
      <c r="D93" s="12" t="s">
        <v>481</v>
      </c>
      <c r="E93" s="12" t="s">
        <v>476</v>
      </c>
      <c r="F93" s="12" t="s">
        <v>482</v>
      </c>
      <c r="G93" s="12" t="s">
        <v>483</v>
      </c>
      <c r="H93" s="12" t="s">
        <v>484</v>
      </c>
      <c r="I93" s="12" t="s">
        <v>485</v>
      </c>
      <c r="J93" s="12" t="s">
        <v>82</v>
      </c>
    </row>
    <row r="94" s="3" customFormat="1" ht="28.5" spans="1:10">
      <c r="A94" s="10">
        <v>92</v>
      </c>
      <c r="B94" s="12" t="s">
        <v>11</v>
      </c>
      <c r="C94" s="12" t="s">
        <v>26</v>
      </c>
      <c r="D94" s="12" t="s">
        <v>486</v>
      </c>
      <c r="E94" s="12" t="s">
        <v>476</v>
      </c>
      <c r="F94" s="12" t="s">
        <v>487</v>
      </c>
      <c r="G94" s="12" t="s">
        <v>488</v>
      </c>
      <c r="H94" s="12" t="s">
        <v>489</v>
      </c>
      <c r="I94" s="12" t="s">
        <v>490</v>
      </c>
      <c r="J94" s="12" t="s">
        <v>19</v>
      </c>
    </row>
    <row r="95" s="3" customFormat="1" ht="28.5" spans="1:10">
      <c r="A95" s="10">
        <v>93</v>
      </c>
      <c r="B95" s="12" t="s">
        <v>11</v>
      </c>
      <c r="C95" s="12" t="s">
        <v>26</v>
      </c>
      <c r="D95" s="12" t="s">
        <v>491</v>
      </c>
      <c r="E95" s="12" t="s">
        <v>476</v>
      </c>
      <c r="F95" s="12" t="s">
        <v>492</v>
      </c>
      <c r="G95" s="12" t="s">
        <v>493</v>
      </c>
      <c r="H95" s="12" t="s">
        <v>494</v>
      </c>
      <c r="I95" s="12" t="s">
        <v>495</v>
      </c>
      <c r="J95" s="12" t="s">
        <v>272</v>
      </c>
    </row>
    <row r="96" s="3" customFormat="1" ht="42.75" spans="1:10">
      <c r="A96" s="10">
        <v>94</v>
      </c>
      <c r="B96" s="12" t="s">
        <v>11</v>
      </c>
      <c r="C96" s="12" t="s">
        <v>26</v>
      </c>
      <c r="D96" s="12" t="s">
        <v>496</v>
      </c>
      <c r="E96" s="12" t="s">
        <v>476</v>
      </c>
      <c r="F96" s="12" t="s">
        <v>497</v>
      </c>
      <c r="G96" s="12" t="s">
        <v>498</v>
      </c>
      <c r="H96" s="12" t="s">
        <v>499</v>
      </c>
      <c r="I96" s="12" t="s">
        <v>500</v>
      </c>
      <c r="J96" s="12" t="s">
        <v>61</v>
      </c>
    </row>
    <row r="97" s="3" customFormat="1" ht="42.75" spans="1:10">
      <c r="A97" s="10">
        <v>95</v>
      </c>
      <c r="B97" s="12" t="s">
        <v>11</v>
      </c>
      <c r="C97" s="12" t="s">
        <v>26</v>
      </c>
      <c r="D97" s="12" t="s">
        <v>501</v>
      </c>
      <c r="E97" s="12" t="s">
        <v>476</v>
      </c>
      <c r="F97" s="12" t="s">
        <v>502</v>
      </c>
      <c r="G97" s="12" t="s">
        <v>503</v>
      </c>
      <c r="H97" s="12" t="s">
        <v>504</v>
      </c>
      <c r="I97" s="12" t="s">
        <v>505</v>
      </c>
      <c r="J97" s="12" t="s">
        <v>82</v>
      </c>
    </row>
    <row r="98" s="3" customFormat="1" ht="28.5" spans="1:10">
      <c r="A98" s="10">
        <v>96</v>
      </c>
      <c r="B98" s="12" t="s">
        <v>11</v>
      </c>
      <c r="C98" s="12" t="s">
        <v>26</v>
      </c>
      <c r="D98" s="12" t="s">
        <v>506</v>
      </c>
      <c r="E98" s="12" t="s">
        <v>476</v>
      </c>
      <c r="F98" s="12" t="s">
        <v>507</v>
      </c>
      <c r="G98" s="12" t="s">
        <v>508</v>
      </c>
      <c r="H98" s="12" t="s">
        <v>509</v>
      </c>
      <c r="I98" s="12" t="s">
        <v>510</v>
      </c>
      <c r="J98" s="12" t="s">
        <v>272</v>
      </c>
    </row>
    <row r="99" s="3" customFormat="1" ht="28.5" spans="1:10">
      <c r="A99" s="10">
        <v>97</v>
      </c>
      <c r="B99" s="12" t="s">
        <v>11</v>
      </c>
      <c r="C99" s="12" t="s">
        <v>26</v>
      </c>
      <c r="D99" s="12" t="s">
        <v>511</v>
      </c>
      <c r="E99" s="12" t="s">
        <v>476</v>
      </c>
      <c r="F99" s="12" t="s">
        <v>512</v>
      </c>
      <c r="G99" s="12" t="s">
        <v>513</v>
      </c>
      <c r="H99" s="12" t="s">
        <v>514</v>
      </c>
      <c r="I99" s="12" t="s">
        <v>515</v>
      </c>
      <c r="J99" s="12" t="s">
        <v>88</v>
      </c>
    </row>
    <row r="100" s="3" customFormat="1" ht="42.75" spans="1:10">
      <c r="A100" s="10">
        <v>98</v>
      </c>
      <c r="B100" s="12" t="s">
        <v>11</v>
      </c>
      <c r="C100" s="12" t="s">
        <v>26</v>
      </c>
      <c r="D100" s="12" t="s">
        <v>516</v>
      </c>
      <c r="E100" s="12" t="s">
        <v>476</v>
      </c>
      <c r="F100" s="12" t="s">
        <v>517</v>
      </c>
      <c r="G100" s="12" t="s">
        <v>518</v>
      </c>
      <c r="H100" s="12" t="s">
        <v>519</v>
      </c>
      <c r="I100" s="12" t="s">
        <v>520</v>
      </c>
      <c r="J100" s="12" t="s">
        <v>61</v>
      </c>
    </row>
    <row r="101" s="3" customFormat="1" ht="42.75" spans="1:10">
      <c r="A101" s="10">
        <v>99</v>
      </c>
      <c r="B101" s="12" t="s">
        <v>11</v>
      </c>
      <c r="C101" s="12" t="s">
        <v>26</v>
      </c>
      <c r="D101" s="12" t="s">
        <v>521</v>
      </c>
      <c r="E101" s="12" t="s">
        <v>476</v>
      </c>
      <c r="F101" s="12" t="s">
        <v>522</v>
      </c>
      <c r="G101" s="12" t="s">
        <v>523</v>
      </c>
      <c r="H101" s="12" t="s">
        <v>524</v>
      </c>
      <c r="I101" s="12" t="s">
        <v>525</v>
      </c>
      <c r="J101" s="12" t="s">
        <v>19</v>
      </c>
    </row>
    <row r="102" s="3" customFormat="1" ht="42.75" spans="1:10">
      <c r="A102" s="10">
        <v>100</v>
      </c>
      <c r="B102" s="12" t="s">
        <v>11</v>
      </c>
      <c r="C102" s="12" t="s">
        <v>26</v>
      </c>
      <c r="D102" s="12" t="s">
        <v>526</v>
      </c>
      <c r="E102" s="12" t="s">
        <v>476</v>
      </c>
      <c r="F102" s="12" t="s">
        <v>527</v>
      </c>
      <c r="G102" s="12" t="s">
        <v>528</v>
      </c>
      <c r="H102" s="12" t="s">
        <v>529</v>
      </c>
      <c r="I102" s="12" t="s">
        <v>530</v>
      </c>
      <c r="J102" s="12" t="s">
        <v>61</v>
      </c>
    </row>
    <row r="103" s="3" customFormat="1" ht="42.75" spans="1:10">
      <c r="A103" s="10">
        <v>101</v>
      </c>
      <c r="B103" s="12" t="s">
        <v>11</v>
      </c>
      <c r="C103" s="12" t="s">
        <v>26</v>
      </c>
      <c r="D103" s="12" t="s">
        <v>531</v>
      </c>
      <c r="E103" s="12" t="s">
        <v>476</v>
      </c>
      <c r="F103" s="12" t="s">
        <v>532</v>
      </c>
      <c r="G103" s="12" t="s">
        <v>533</v>
      </c>
      <c r="H103" s="12" t="s">
        <v>534</v>
      </c>
      <c r="I103" s="12" t="s">
        <v>535</v>
      </c>
      <c r="J103" s="12" t="s">
        <v>88</v>
      </c>
    </row>
    <row r="104" s="3" customFormat="1" ht="42.75" spans="1:10">
      <c r="A104" s="10">
        <v>102</v>
      </c>
      <c r="B104" s="12" t="s">
        <v>11</v>
      </c>
      <c r="C104" s="12" t="s">
        <v>26</v>
      </c>
      <c r="D104" s="12" t="s">
        <v>536</v>
      </c>
      <c r="E104" s="12" t="s">
        <v>476</v>
      </c>
      <c r="F104" s="12" t="s">
        <v>537</v>
      </c>
      <c r="G104" s="12" t="s">
        <v>538</v>
      </c>
      <c r="H104" s="12" t="s">
        <v>539</v>
      </c>
      <c r="I104" s="12" t="s">
        <v>540</v>
      </c>
      <c r="J104" s="12" t="s">
        <v>19</v>
      </c>
    </row>
    <row r="105" s="3" customFormat="1" ht="42.75" spans="1:10">
      <c r="A105" s="10">
        <v>103</v>
      </c>
      <c r="B105" s="12" t="s">
        <v>11</v>
      </c>
      <c r="C105" s="12" t="s">
        <v>26</v>
      </c>
      <c r="D105" s="12" t="s">
        <v>541</v>
      </c>
      <c r="E105" s="12" t="s">
        <v>476</v>
      </c>
      <c r="F105" s="12" t="s">
        <v>542</v>
      </c>
      <c r="G105" s="12" t="s">
        <v>543</v>
      </c>
      <c r="H105" s="12" t="s">
        <v>544</v>
      </c>
      <c r="I105" s="12" t="s">
        <v>545</v>
      </c>
      <c r="J105" s="12" t="s">
        <v>337</v>
      </c>
    </row>
    <row r="106" s="3" customFormat="1" ht="42.75" spans="1:10">
      <c r="A106" s="10">
        <v>104</v>
      </c>
      <c r="B106" s="12" t="s">
        <v>11</v>
      </c>
      <c r="C106" s="12" t="s">
        <v>26</v>
      </c>
      <c r="D106" s="12" t="s">
        <v>546</v>
      </c>
      <c r="E106" s="12" t="s">
        <v>476</v>
      </c>
      <c r="F106" s="12" t="s">
        <v>547</v>
      </c>
      <c r="G106" s="12" t="s">
        <v>548</v>
      </c>
      <c r="H106" s="12" t="s">
        <v>549</v>
      </c>
      <c r="I106" s="12" t="s">
        <v>550</v>
      </c>
      <c r="J106" s="12" t="s">
        <v>25</v>
      </c>
    </row>
    <row r="107" s="3" customFormat="1" ht="42.75" spans="1:10">
      <c r="A107" s="10">
        <v>105</v>
      </c>
      <c r="B107" s="12" t="s">
        <v>11</v>
      </c>
      <c r="C107" s="12" t="s">
        <v>26</v>
      </c>
      <c r="D107" s="12" t="s">
        <v>551</v>
      </c>
      <c r="E107" s="12" t="s">
        <v>476</v>
      </c>
      <c r="F107" s="12" t="s">
        <v>552</v>
      </c>
      <c r="G107" s="12" t="s">
        <v>553</v>
      </c>
      <c r="H107" s="12" t="s">
        <v>554</v>
      </c>
      <c r="I107" s="12" t="s">
        <v>555</v>
      </c>
      <c r="J107" s="12" t="s">
        <v>19</v>
      </c>
    </row>
    <row r="108" s="3" customFormat="1" ht="28.5" spans="1:10">
      <c r="A108" s="10">
        <v>106</v>
      </c>
      <c r="B108" s="12" t="s">
        <v>11</v>
      </c>
      <c r="C108" s="12" t="s">
        <v>26</v>
      </c>
      <c r="D108" s="12" t="s">
        <v>556</v>
      </c>
      <c r="E108" s="12" t="s">
        <v>476</v>
      </c>
      <c r="F108" s="12" t="s">
        <v>557</v>
      </c>
      <c r="G108" s="12" t="s">
        <v>558</v>
      </c>
      <c r="H108" s="12" t="s">
        <v>559</v>
      </c>
      <c r="I108" s="12" t="s">
        <v>560</v>
      </c>
      <c r="J108" s="12" t="s">
        <v>19</v>
      </c>
    </row>
    <row r="109" s="3" customFormat="1" ht="28.5" spans="1:10">
      <c r="A109" s="10">
        <v>107</v>
      </c>
      <c r="B109" s="12" t="s">
        <v>11</v>
      </c>
      <c r="C109" s="12" t="s">
        <v>26</v>
      </c>
      <c r="D109" s="12" t="s">
        <v>561</v>
      </c>
      <c r="E109" s="12" t="s">
        <v>476</v>
      </c>
      <c r="F109" s="12" t="s">
        <v>562</v>
      </c>
      <c r="G109" s="12" t="s">
        <v>563</v>
      </c>
      <c r="H109" s="12" t="s">
        <v>564</v>
      </c>
      <c r="I109" s="12" t="s">
        <v>565</v>
      </c>
      <c r="J109" s="12" t="s">
        <v>250</v>
      </c>
    </row>
    <row r="110" s="3" customFormat="1" ht="42.75" spans="1:10">
      <c r="A110" s="10">
        <v>108</v>
      </c>
      <c r="B110" s="12" t="s">
        <v>11</v>
      </c>
      <c r="C110" s="12" t="s">
        <v>26</v>
      </c>
      <c r="D110" s="12" t="s">
        <v>566</v>
      </c>
      <c r="E110" s="12" t="s">
        <v>476</v>
      </c>
      <c r="F110" s="12" t="s">
        <v>567</v>
      </c>
      <c r="G110" s="12" t="s">
        <v>568</v>
      </c>
      <c r="H110" s="12" t="s">
        <v>569</v>
      </c>
      <c r="I110" s="12" t="s">
        <v>570</v>
      </c>
      <c r="J110" s="12" t="s">
        <v>250</v>
      </c>
    </row>
    <row r="111" s="3" customFormat="1" spans="1:10">
      <c r="A111" s="10">
        <v>109</v>
      </c>
      <c r="B111" s="12" t="s">
        <v>11</v>
      </c>
      <c r="C111" s="12" t="s">
        <v>26</v>
      </c>
      <c r="D111" s="12" t="s">
        <v>571</v>
      </c>
      <c r="E111" s="12" t="s">
        <v>476</v>
      </c>
      <c r="F111" s="12" t="s">
        <v>572</v>
      </c>
      <c r="G111" s="12" t="s">
        <v>573</v>
      </c>
      <c r="H111" s="12" t="s">
        <v>574</v>
      </c>
      <c r="I111" s="12" t="s">
        <v>575</v>
      </c>
      <c r="J111" s="12" t="s">
        <v>19</v>
      </c>
    </row>
    <row r="112" s="3" customFormat="1" ht="42.75" spans="1:10">
      <c r="A112" s="10">
        <v>110</v>
      </c>
      <c r="B112" s="12" t="s">
        <v>11</v>
      </c>
      <c r="C112" s="12" t="s">
        <v>26</v>
      </c>
      <c r="D112" s="12" t="s">
        <v>576</v>
      </c>
      <c r="E112" s="12" t="s">
        <v>476</v>
      </c>
      <c r="F112" s="12" t="s">
        <v>577</v>
      </c>
      <c r="G112" s="12" t="s">
        <v>578</v>
      </c>
      <c r="H112" s="12" t="s">
        <v>579</v>
      </c>
      <c r="I112" s="12" t="s">
        <v>580</v>
      </c>
      <c r="J112" s="12" t="s">
        <v>55</v>
      </c>
    </row>
    <row r="113" s="3" customFormat="1" ht="42.75" spans="1:10">
      <c r="A113" s="10">
        <v>111</v>
      </c>
      <c r="B113" s="12" t="s">
        <v>11</v>
      </c>
      <c r="C113" s="12" t="s">
        <v>26</v>
      </c>
      <c r="D113" s="12" t="s">
        <v>581</v>
      </c>
      <c r="E113" s="12" t="s">
        <v>476</v>
      </c>
      <c r="F113" s="12" t="s">
        <v>582</v>
      </c>
      <c r="G113" s="12" t="s">
        <v>583</v>
      </c>
      <c r="H113" s="12" t="s">
        <v>584</v>
      </c>
      <c r="I113" s="12" t="s">
        <v>585</v>
      </c>
      <c r="J113" s="12" t="s">
        <v>61</v>
      </c>
    </row>
    <row r="114" s="3" customFormat="1" ht="28.5" spans="1:10">
      <c r="A114" s="10">
        <v>112</v>
      </c>
      <c r="B114" s="12" t="s">
        <v>11</v>
      </c>
      <c r="C114" s="12" t="s">
        <v>26</v>
      </c>
      <c r="D114" s="12" t="s">
        <v>586</v>
      </c>
      <c r="E114" s="12" t="s">
        <v>476</v>
      </c>
      <c r="F114" s="12" t="s">
        <v>587</v>
      </c>
      <c r="G114" s="12" t="s">
        <v>588</v>
      </c>
      <c r="H114" s="12" t="s">
        <v>589</v>
      </c>
      <c r="I114" s="12" t="s">
        <v>590</v>
      </c>
      <c r="J114" s="12" t="s">
        <v>250</v>
      </c>
    </row>
    <row r="115" s="3" customFormat="1" ht="42.75" spans="1:10">
      <c r="A115" s="10">
        <v>113</v>
      </c>
      <c r="B115" s="12" t="s">
        <v>11</v>
      </c>
      <c r="C115" s="12" t="s">
        <v>26</v>
      </c>
      <c r="D115" s="12" t="s">
        <v>591</v>
      </c>
      <c r="E115" s="12" t="s">
        <v>476</v>
      </c>
      <c r="F115" s="12" t="s">
        <v>592</v>
      </c>
      <c r="G115" s="12" t="s">
        <v>593</v>
      </c>
      <c r="H115" s="12" t="s">
        <v>594</v>
      </c>
      <c r="I115" s="12" t="s">
        <v>595</v>
      </c>
      <c r="J115" s="12" t="s">
        <v>250</v>
      </c>
    </row>
    <row r="116" s="3" customFormat="1" ht="42.75" spans="1:10">
      <c r="A116" s="10">
        <v>114</v>
      </c>
      <c r="B116" s="12" t="s">
        <v>11</v>
      </c>
      <c r="C116" s="12" t="s">
        <v>26</v>
      </c>
      <c r="D116" s="12" t="s">
        <v>596</v>
      </c>
      <c r="E116" s="12" t="s">
        <v>476</v>
      </c>
      <c r="F116" s="12" t="s">
        <v>597</v>
      </c>
      <c r="G116" s="12" t="s">
        <v>598</v>
      </c>
      <c r="H116" s="12" t="s">
        <v>599</v>
      </c>
      <c r="I116" s="12" t="s">
        <v>600</v>
      </c>
      <c r="J116" s="12" t="s">
        <v>49</v>
      </c>
    </row>
    <row r="117" s="3" customFormat="1" ht="42.75" spans="1:10">
      <c r="A117" s="10">
        <v>115</v>
      </c>
      <c r="B117" s="12" t="s">
        <v>11</v>
      </c>
      <c r="C117" s="12" t="s">
        <v>26</v>
      </c>
      <c r="D117" s="12" t="s">
        <v>601</v>
      </c>
      <c r="E117" s="12" t="s">
        <v>476</v>
      </c>
      <c r="F117" s="12" t="s">
        <v>602</v>
      </c>
      <c r="G117" s="12" t="s">
        <v>603</v>
      </c>
      <c r="H117" s="12" t="s">
        <v>604</v>
      </c>
      <c r="I117" s="12" t="s">
        <v>605</v>
      </c>
      <c r="J117" s="12" t="s">
        <v>37</v>
      </c>
    </row>
    <row r="118" s="3" customFormat="1" ht="42.75" spans="1:10">
      <c r="A118" s="10">
        <v>116</v>
      </c>
      <c r="B118" s="12" t="s">
        <v>11</v>
      </c>
      <c r="C118" s="12" t="s">
        <v>26</v>
      </c>
      <c r="D118" s="12" t="s">
        <v>606</v>
      </c>
      <c r="E118" s="12" t="s">
        <v>476</v>
      </c>
      <c r="F118" s="12" t="s">
        <v>607</v>
      </c>
      <c r="G118" s="12" t="s">
        <v>608</v>
      </c>
      <c r="H118" s="12" t="s">
        <v>609</v>
      </c>
      <c r="I118" s="12" t="s">
        <v>610</v>
      </c>
      <c r="J118" s="12" t="s">
        <v>383</v>
      </c>
    </row>
    <row r="119" s="3" customFormat="1" ht="42.75" spans="1:10">
      <c r="A119" s="10">
        <v>117</v>
      </c>
      <c r="B119" s="12" t="s">
        <v>11</v>
      </c>
      <c r="C119" s="12" t="s">
        <v>26</v>
      </c>
      <c r="D119" s="12" t="s">
        <v>611</v>
      </c>
      <c r="E119" s="12" t="s">
        <v>476</v>
      </c>
      <c r="F119" s="12" t="s">
        <v>612</v>
      </c>
      <c r="G119" s="12" t="s">
        <v>613</v>
      </c>
      <c r="H119" s="12" t="s">
        <v>614</v>
      </c>
      <c r="I119" s="12" t="s">
        <v>615</v>
      </c>
      <c r="J119" s="12" t="s">
        <v>49</v>
      </c>
    </row>
    <row r="120" s="3" customFormat="1" ht="42.75" spans="1:10">
      <c r="A120" s="10">
        <v>118</v>
      </c>
      <c r="B120" s="12" t="s">
        <v>11</v>
      </c>
      <c r="C120" s="12" t="s">
        <v>26</v>
      </c>
      <c r="D120" s="12" t="s">
        <v>616</v>
      </c>
      <c r="E120" s="12" t="s">
        <v>476</v>
      </c>
      <c r="F120" s="12" t="s">
        <v>617</v>
      </c>
      <c r="G120" s="12" t="s">
        <v>618</v>
      </c>
      <c r="H120" s="12" t="s">
        <v>619</v>
      </c>
      <c r="I120" s="12" t="s">
        <v>620</v>
      </c>
      <c r="J120" s="12" t="s">
        <v>272</v>
      </c>
    </row>
    <row r="121" s="3" customFormat="1" ht="28.5" spans="1:10">
      <c r="A121" s="10">
        <v>119</v>
      </c>
      <c r="B121" s="12" t="s">
        <v>11</v>
      </c>
      <c r="C121" s="12" t="s">
        <v>26</v>
      </c>
      <c r="D121" s="12" t="s">
        <v>621</v>
      </c>
      <c r="E121" s="12" t="s">
        <v>476</v>
      </c>
      <c r="F121" s="12" t="s">
        <v>622</v>
      </c>
      <c r="G121" s="12" t="s">
        <v>623</v>
      </c>
      <c r="H121" s="12" t="s">
        <v>624</v>
      </c>
      <c r="I121" s="12" t="s">
        <v>625</v>
      </c>
      <c r="J121" s="12" t="s">
        <v>37</v>
      </c>
    </row>
    <row r="122" s="3" customFormat="1" ht="42.75" spans="1:10">
      <c r="A122" s="10">
        <v>120</v>
      </c>
      <c r="B122" s="12" t="s">
        <v>11</v>
      </c>
      <c r="C122" s="12" t="s">
        <v>26</v>
      </c>
      <c r="D122" s="12" t="s">
        <v>626</v>
      </c>
      <c r="E122" s="12" t="s">
        <v>476</v>
      </c>
      <c r="F122" s="12" t="s">
        <v>627</v>
      </c>
      <c r="G122" s="12" t="s">
        <v>628</v>
      </c>
      <c r="H122" s="12" t="s">
        <v>629</v>
      </c>
      <c r="I122" s="12" t="s">
        <v>630</v>
      </c>
      <c r="J122" s="12" t="s">
        <v>272</v>
      </c>
    </row>
    <row r="123" s="3" customFormat="1" ht="28.5" spans="1:10">
      <c r="A123" s="10">
        <v>121</v>
      </c>
      <c r="B123" s="12" t="s">
        <v>11</v>
      </c>
      <c r="C123" s="12" t="s">
        <v>26</v>
      </c>
      <c r="D123" s="12" t="s">
        <v>631</v>
      </c>
      <c r="E123" s="12" t="s">
        <v>476</v>
      </c>
      <c r="F123" s="12" t="s">
        <v>632</v>
      </c>
      <c r="G123" s="12" t="s">
        <v>633</v>
      </c>
      <c r="H123" s="12" t="s">
        <v>634</v>
      </c>
      <c r="I123" s="12" t="s">
        <v>635</v>
      </c>
      <c r="J123" s="12" t="s">
        <v>25</v>
      </c>
    </row>
    <row r="124" s="3" customFormat="1" ht="42.75" spans="1:10">
      <c r="A124" s="10">
        <v>122</v>
      </c>
      <c r="B124" s="12" t="s">
        <v>11</v>
      </c>
      <c r="C124" s="12" t="s">
        <v>26</v>
      </c>
      <c r="D124" s="12" t="s">
        <v>636</v>
      </c>
      <c r="E124" s="12" t="s">
        <v>476</v>
      </c>
      <c r="F124" s="12" t="s">
        <v>637</v>
      </c>
      <c r="G124" s="12" t="s">
        <v>638</v>
      </c>
      <c r="H124" s="12" t="s">
        <v>639</v>
      </c>
      <c r="I124" s="12" t="s">
        <v>640</v>
      </c>
      <c r="J124" s="12" t="s">
        <v>49</v>
      </c>
    </row>
    <row r="125" s="3" customFormat="1" ht="42.75" spans="1:10">
      <c r="A125" s="10">
        <v>123</v>
      </c>
      <c r="B125" s="12" t="s">
        <v>11</v>
      </c>
      <c r="C125" s="12" t="s">
        <v>26</v>
      </c>
      <c r="D125" s="12" t="s">
        <v>641</v>
      </c>
      <c r="E125" s="12" t="s">
        <v>476</v>
      </c>
      <c r="F125" s="12" t="s">
        <v>642</v>
      </c>
      <c r="G125" s="12" t="s">
        <v>643</v>
      </c>
      <c r="H125" s="12" t="s">
        <v>644</v>
      </c>
      <c r="I125" s="12" t="s">
        <v>645</v>
      </c>
      <c r="J125" s="12" t="s">
        <v>37</v>
      </c>
    </row>
    <row r="126" s="3" customFormat="1" ht="42.75" spans="1:10">
      <c r="A126" s="10">
        <v>124</v>
      </c>
      <c r="B126" s="12" t="s">
        <v>11</v>
      </c>
      <c r="C126" s="12" t="s">
        <v>26</v>
      </c>
      <c r="D126" s="12" t="s">
        <v>646</v>
      </c>
      <c r="E126" s="12" t="s">
        <v>476</v>
      </c>
      <c r="F126" s="12" t="s">
        <v>647</v>
      </c>
      <c r="G126" s="12" t="s">
        <v>648</v>
      </c>
      <c r="H126" s="12" t="s">
        <v>649</v>
      </c>
      <c r="I126" s="12" t="s">
        <v>302</v>
      </c>
      <c r="J126" s="12" t="s">
        <v>272</v>
      </c>
    </row>
    <row r="127" s="3" customFormat="1" ht="42.75" spans="1:10">
      <c r="A127" s="10">
        <v>125</v>
      </c>
      <c r="B127" s="12" t="s">
        <v>11</v>
      </c>
      <c r="C127" s="12" t="s">
        <v>26</v>
      </c>
      <c r="D127" s="12" t="s">
        <v>650</v>
      </c>
      <c r="E127" s="12" t="s">
        <v>476</v>
      </c>
      <c r="F127" s="12" t="s">
        <v>651</v>
      </c>
      <c r="G127" s="12" t="s">
        <v>652</v>
      </c>
      <c r="H127" s="12" t="s">
        <v>653</v>
      </c>
      <c r="I127" s="12" t="s">
        <v>654</v>
      </c>
      <c r="J127" s="12" t="s">
        <v>261</v>
      </c>
    </row>
    <row r="128" s="3" customFormat="1" ht="42.75" spans="1:10">
      <c r="A128" s="10">
        <v>126</v>
      </c>
      <c r="B128" s="12" t="s">
        <v>11</v>
      </c>
      <c r="C128" s="12" t="s">
        <v>26</v>
      </c>
      <c r="D128" s="12" t="s">
        <v>655</v>
      </c>
      <c r="E128" s="12" t="s">
        <v>476</v>
      </c>
      <c r="F128" s="12" t="s">
        <v>656</v>
      </c>
      <c r="G128" s="12" t="s">
        <v>657</v>
      </c>
      <c r="H128" s="12" t="s">
        <v>658</v>
      </c>
      <c r="I128" s="12" t="s">
        <v>659</v>
      </c>
      <c r="J128" s="12" t="s">
        <v>37</v>
      </c>
    </row>
    <row r="129" s="3" customFormat="1" ht="28.5" spans="1:10">
      <c r="A129" s="10">
        <v>127</v>
      </c>
      <c r="B129" s="12" t="s">
        <v>11</v>
      </c>
      <c r="C129" s="12" t="s">
        <v>26</v>
      </c>
      <c r="D129" s="12" t="s">
        <v>660</v>
      </c>
      <c r="E129" s="12" t="s">
        <v>476</v>
      </c>
      <c r="F129" s="12" t="s">
        <v>661</v>
      </c>
      <c r="G129" s="12" t="s">
        <v>662</v>
      </c>
      <c r="H129" s="12" t="s">
        <v>663</v>
      </c>
      <c r="I129" s="12" t="s">
        <v>664</v>
      </c>
      <c r="J129" s="12" t="s">
        <v>209</v>
      </c>
    </row>
    <row r="130" s="3" customFormat="1" ht="42.75" spans="1:10">
      <c r="A130" s="10">
        <v>128</v>
      </c>
      <c r="B130" s="12" t="s">
        <v>11</v>
      </c>
      <c r="C130" s="12" t="s">
        <v>26</v>
      </c>
      <c r="D130" s="12" t="s">
        <v>665</v>
      </c>
      <c r="E130" s="12" t="s">
        <v>476</v>
      </c>
      <c r="F130" s="12" t="s">
        <v>666</v>
      </c>
      <c r="G130" s="12" t="s">
        <v>667</v>
      </c>
      <c r="H130" s="12" t="s">
        <v>668</v>
      </c>
      <c r="I130" s="12" t="s">
        <v>669</v>
      </c>
      <c r="J130" s="12" t="s">
        <v>55</v>
      </c>
    </row>
    <row r="131" s="3" customFormat="1" ht="42.75" spans="1:10">
      <c r="A131" s="10">
        <v>129</v>
      </c>
      <c r="B131" s="12" t="s">
        <v>11</v>
      </c>
      <c r="C131" s="12" t="s">
        <v>26</v>
      </c>
      <c r="D131" s="12" t="s">
        <v>670</v>
      </c>
      <c r="E131" s="12" t="s">
        <v>476</v>
      </c>
      <c r="F131" s="12" t="s">
        <v>671</v>
      </c>
      <c r="G131" s="12" t="s">
        <v>672</v>
      </c>
      <c r="H131" s="12" t="s">
        <v>673</v>
      </c>
      <c r="I131" s="12" t="s">
        <v>674</v>
      </c>
      <c r="J131" s="12" t="s">
        <v>37</v>
      </c>
    </row>
    <row r="132" s="3" customFormat="1" ht="28.5" spans="1:10">
      <c r="A132" s="10">
        <v>130</v>
      </c>
      <c r="B132" s="12" t="s">
        <v>11</v>
      </c>
      <c r="C132" s="12" t="s">
        <v>26</v>
      </c>
      <c r="D132" s="12" t="s">
        <v>675</v>
      </c>
      <c r="E132" s="12" t="s">
        <v>476</v>
      </c>
      <c r="F132" s="12" t="s">
        <v>676</v>
      </c>
      <c r="G132" s="12" t="s">
        <v>677</v>
      </c>
      <c r="H132" s="12" t="s">
        <v>678</v>
      </c>
      <c r="I132" s="12" t="s">
        <v>679</v>
      </c>
      <c r="J132" s="12" t="s">
        <v>272</v>
      </c>
    </row>
    <row r="133" s="3" customFormat="1" ht="42.75" spans="1:10">
      <c r="A133" s="10">
        <v>131</v>
      </c>
      <c r="B133" s="12" t="s">
        <v>11</v>
      </c>
      <c r="C133" s="12" t="s">
        <v>26</v>
      </c>
      <c r="D133" s="12" t="s">
        <v>680</v>
      </c>
      <c r="E133" s="12" t="s">
        <v>476</v>
      </c>
      <c r="F133" s="12" t="s">
        <v>681</v>
      </c>
      <c r="G133" s="12" t="s">
        <v>682</v>
      </c>
      <c r="H133" s="12" t="s">
        <v>683</v>
      </c>
      <c r="I133" s="12" t="s">
        <v>684</v>
      </c>
      <c r="J133" s="12" t="s">
        <v>37</v>
      </c>
    </row>
    <row r="134" s="3" customFormat="1" ht="42.75" spans="1:10">
      <c r="A134" s="10">
        <v>132</v>
      </c>
      <c r="B134" s="12" t="s">
        <v>11</v>
      </c>
      <c r="C134" s="12" t="s">
        <v>26</v>
      </c>
      <c r="D134" s="12" t="s">
        <v>685</v>
      </c>
      <c r="E134" s="12" t="s">
        <v>476</v>
      </c>
      <c r="F134" s="12" t="s">
        <v>686</v>
      </c>
      <c r="G134" s="12" t="s">
        <v>687</v>
      </c>
      <c r="H134" s="12" t="s">
        <v>688</v>
      </c>
      <c r="I134" s="12" t="s">
        <v>689</v>
      </c>
      <c r="J134" s="12" t="s">
        <v>209</v>
      </c>
    </row>
    <row r="135" s="3" customFormat="1" ht="28.5" spans="1:10">
      <c r="A135" s="10">
        <v>133</v>
      </c>
      <c r="B135" s="12" t="s">
        <v>11</v>
      </c>
      <c r="C135" s="12" t="s">
        <v>26</v>
      </c>
      <c r="D135" s="12" t="s">
        <v>690</v>
      </c>
      <c r="E135" s="12" t="s">
        <v>476</v>
      </c>
      <c r="F135" s="12" t="s">
        <v>691</v>
      </c>
      <c r="G135" s="12" t="s">
        <v>692</v>
      </c>
      <c r="H135" s="12" t="s">
        <v>693</v>
      </c>
      <c r="I135" s="12" t="s">
        <v>694</v>
      </c>
      <c r="J135" s="12" t="s">
        <v>383</v>
      </c>
    </row>
    <row r="136" s="3" customFormat="1" ht="28.5" spans="1:10">
      <c r="A136" s="10">
        <v>134</v>
      </c>
      <c r="B136" s="12" t="s">
        <v>11</v>
      </c>
      <c r="C136" s="12" t="s">
        <v>26</v>
      </c>
      <c r="D136" s="12" t="s">
        <v>695</v>
      </c>
      <c r="E136" s="12" t="s">
        <v>476</v>
      </c>
      <c r="F136" s="12" t="s">
        <v>696</v>
      </c>
      <c r="G136" s="12" t="s">
        <v>697</v>
      </c>
      <c r="H136" s="12" t="s">
        <v>698</v>
      </c>
      <c r="I136" s="12" t="s">
        <v>699</v>
      </c>
      <c r="J136" s="12" t="s">
        <v>25</v>
      </c>
    </row>
    <row r="137" s="3" customFormat="1" ht="34" customHeight="1" spans="1:10">
      <c r="A137" s="10">
        <v>135</v>
      </c>
      <c r="B137" s="12" t="s">
        <v>11</v>
      </c>
      <c r="C137" s="12" t="s">
        <v>26</v>
      </c>
      <c r="D137" s="12" t="s">
        <v>700</v>
      </c>
      <c r="E137" s="12" t="s">
        <v>476</v>
      </c>
      <c r="F137" s="12" t="s">
        <v>701</v>
      </c>
      <c r="G137" s="12" t="s">
        <v>702</v>
      </c>
      <c r="H137" s="12" t="s">
        <v>703</v>
      </c>
      <c r="I137" s="12" t="s">
        <v>704</v>
      </c>
      <c r="J137" s="12" t="s">
        <v>19</v>
      </c>
    </row>
    <row r="138" s="4" customFormat="1" ht="28.5" spans="1:10">
      <c r="A138" s="10">
        <v>136</v>
      </c>
      <c r="B138" s="10" t="s">
        <v>705</v>
      </c>
      <c r="C138" s="10" t="s">
        <v>26</v>
      </c>
      <c r="D138" s="10" t="s">
        <v>706</v>
      </c>
      <c r="E138" s="10" t="s">
        <v>14</v>
      </c>
      <c r="F138" s="10" t="s">
        <v>707</v>
      </c>
      <c r="G138" s="11" t="s">
        <v>708</v>
      </c>
      <c r="H138" s="10" t="s">
        <v>709</v>
      </c>
      <c r="I138" s="10" t="s">
        <v>510</v>
      </c>
      <c r="J138" s="10" t="s">
        <v>272</v>
      </c>
    </row>
    <row r="139" s="4" customFormat="1" spans="1:10">
      <c r="A139" s="10">
        <v>137</v>
      </c>
      <c r="B139" s="10" t="s">
        <v>705</v>
      </c>
      <c r="C139" s="10" t="s">
        <v>26</v>
      </c>
      <c r="D139" s="10" t="s">
        <v>710</v>
      </c>
      <c r="E139" s="10" t="s">
        <v>14</v>
      </c>
      <c r="F139" s="10" t="s">
        <v>711</v>
      </c>
      <c r="G139" s="11" t="s">
        <v>712</v>
      </c>
      <c r="H139" s="10" t="s">
        <v>713</v>
      </c>
      <c r="I139" s="10" t="s">
        <v>714</v>
      </c>
      <c r="J139" s="10" t="s">
        <v>19</v>
      </c>
    </row>
    <row r="140" s="4" customFormat="1" ht="28.5" spans="1:10">
      <c r="A140" s="10">
        <v>138</v>
      </c>
      <c r="B140" s="10" t="s">
        <v>705</v>
      </c>
      <c r="C140" s="10" t="s">
        <v>26</v>
      </c>
      <c r="D140" s="10" t="s">
        <v>715</v>
      </c>
      <c r="E140" s="10" t="s">
        <v>14</v>
      </c>
      <c r="F140" s="10" t="s">
        <v>716</v>
      </c>
      <c r="G140" s="11" t="s">
        <v>717</v>
      </c>
      <c r="H140" s="10" t="s">
        <v>718</v>
      </c>
      <c r="I140" s="10" t="s">
        <v>719</v>
      </c>
      <c r="J140" s="10" t="s">
        <v>43</v>
      </c>
    </row>
    <row r="141" s="4" customFormat="1" ht="42.75" spans="1:10">
      <c r="A141" s="10">
        <v>139</v>
      </c>
      <c r="B141" s="10" t="s">
        <v>705</v>
      </c>
      <c r="C141" s="10" t="s">
        <v>26</v>
      </c>
      <c r="D141" s="10" t="s">
        <v>720</v>
      </c>
      <c r="E141" s="10" t="s">
        <v>14</v>
      </c>
      <c r="F141" s="10" t="s">
        <v>721</v>
      </c>
      <c r="G141" s="11" t="s">
        <v>722</v>
      </c>
      <c r="H141" s="10" t="s">
        <v>723</v>
      </c>
      <c r="I141" s="10" t="s">
        <v>724</v>
      </c>
      <c r="J141" s="10" t="s">
        <v>43</v>
      </c>
    </row>
    <row r="142" s="4" customFormat="1" ht="28.5" spans="1:10">
      <c r="A142" s="10">
        <v>140</v>
      </c>
      <c r="B142" s="10" t="s">
        <v>705</v>
      </c>
      <c r="C142" s="10" t="s">
        <v>26</v>
      </c>
      <c r="D142" s="10" t="s">
        <v>725</v>
      </c>
      <c r="E142" s="10" t="s">
        <v>14</v>
      </c>
      <c r="F142" s="10" t="s">
        <v>726</v>
      </c>
      <c r="G142" s="11" t="s">
        <v>727</v>
      </c>
      <c r="H142" s="10" t="s">
        <v>728</v>
      </c>
      <c r="I142" s="10" t="s">
        <v>729</v>
      </c>
      <c r="J142" s="10" t="s">
        <v>43</v>
      </c>
    </row>
    <row r="143" s="4" customFormat="1" ht="28.5" spans="1:10">
      <c r="A143" s="10">
        <v>141</v>
      </c>
      <c r="B143" s="10" t="s">
        <v>705</v>
      </c>
      <c r="C143" s="10" t="s">
        <v>26</v>
      </c>
      <c r="D143" s="10" t="s">
        <v>730</v>
      </c>
      <c r="E143" s="10" t="s">
        <v>14</v>
      </c>
      <c r="F143" s="10" t="s">
        <v>731</v>
      </c>
      <c r="G143" s="11" t="s">
        <v>732</v>
      </c>
      <c r="H143" s="10" t="s">
        <v>733</v>
      </c>
      <c r="I143" s="10" t="s">
        <v>734</v>
      </c>
      <c r="J143" s="10" t="s">
        <v>43</v>
      </c>
    </row>
    <row r="144" s="4" customFormat="1" ht="28.5" spans="1:10">
      <c r="A144" s="10">
        <v>142</v>
      </c>
      <c r="B144" s="10" t="s">
        <v>705</v>
      </c>
      <c r="C144" s="10" t="s">
        <v>26</v>
      </c>
      <c r="D144" s="10" t="s">
        <v>735</v>
      </c>
      <c r="E144" s="10" t="s">
        <v>14</v>
      </c>
      <c r="F144" s="10" t="s">
        <v>736</v>
      </c>
      <c r="G144" s="11" t="s">
        <v>737</v>
      </c>
      <c r="H144" s="10" t="s">
        <v>738</v>
      </c>
      <c r="I144" s="10" t="s">
        <v>739</v>
      </c>
      <c r="J144" s="10" t="s">
        <v>55</v>
      </c>
    </row>
    <row r="145" s="4" customFormat="1" ht="28.5" spans="1:10">
      <c r="A145" s="10">
        <v>143</v>
      </c>
      <c r="B145" s="10" t="s">
        <v>705</v>
      </c>
      <c r="C145" s="10" t="s">
        <v>26</v>
      </c>
      <c r="D145" s="10" t="s">
        <v>740</v>
      </c>
      <c r="E145" s="10" t="s">
        <v>14</v>
      </c>
      <c r="F145" s="10" t="s">
        <v>741</v>
      </c>
      <c r="G145" s="11" t="s">
        <v>742</v>
      </c>
      <c r="H145" s="10" t="s">
        <v>743</v>
      </c>
      <c r="I145" s="10" t="s">
        <v>744</v>
      </c>
      <c r="J145" s="10" t="s">
        <v>61</v>
      </c>
    </row>
    <row r="146" s="4" customFormat="1" ht="28.5" spans="1:10">
      <c r="A146" s="10">
        <v>144</v>
      </c>
      <c r="B146" s="10" t="s">
        <v>705</v>
      </c>
      <c r="C146" s="10" t="s">
        <v>26</v>
      </c>
      <c r="D146" s="10" t="s">
        <v>745</v>
      </c>
      <c r="E146" s="10" t="s">
        <v>14</v>
      </c>
      <c r="F146" s="10" t="s">
        <v>746</v>
      </c>
      <c r="G146" s="11" t="s">
        <v>747</v>
      </c>
      <c r="H146" s="10" t="s">
        <v>748</v>
      </c>
      <c r="I146" s="10" t="s">
        <v>749</v>
      </c>
      <c r="J146" s="10" t="s">
        <v>209</v>
      </c>
    </row>
    <row r="147" s="4" customFormat="1" ht="28.5" spans="1:10">
      <c r="A147" s="10">
        <v>145</v>
      </c>
      <c r="B147" s="10" t="s">
        <v>705</v>
      </c>
      <c r="C147" s="10" t="s">
        <v>26</v>
      </c>
      <c r="D147" s="10" t="s">
        <v>750</v>
      </c>
      <c r="E147" s="10" t="s">
        <v>14</v>
      </c>
      <c r="F147" s="10" t="s">
        <v>751</v>
      </c>
      <c r="G147" s="11" t="s">
        <v>752</v>
      </c>
      <c r="H147" s="10" t="s">
        <v>753</v>
      </c>
      <c r="I147" s="10" t="s">
        <v>754</v>
      </c>
      <c r="J147" s="10" t="s">
        <v>19</v>
      </c>
    </row>
    <row r="148" s="4" customFormat="1" ht="28.5" spans="1:10">
      <c r="A148" s="10">
        <v>146</v>
      </c>
      <c r="B148" s="10" t="s">
        <v>705</v>
      </c>
      <c r="C148" s="10" t="s">
        <v>26</v>
      </c>
      <c r="D148" s="10" t="s">
        <v>755</v>
      </c>
      <c r="E148" s="10" t="s">
        <v>14</v>
      </c>
      <c r="F148" s="10" t="s">
        <v>756</v>
      </c>
      <c r="G148" s="11" t="s">
        <v>757</v>
      </c>
      <c r="H148" s="10" t="s">
        <v>758</v>
      </c>
      <c r="I148" s="10" t="s">
        <v>759</v>
      </c>
      <c r="J148" s="10" t="s">
        <v>209</v>
      </c>
    </row>
    <row r="149" s="4" customFormat="1" ht="28.5" spans="1:10">
      <c r="A149" s="10">
        <v>147</v>
      </c>
      <c r="B149" s="10" t="s">
        <v>705</v>
      </c>
      <c r="C149" s="10" t="s">
        <v>26</v>
      </c>
      <c r="D149" s="10" t="s">
        <v>760</v>
      </c>
      <c r="E149" s="10" t="s">
        <v>14</v>
      </c>
      <c r="F149" s="10" t="s">
        <v>761</v>
      </c>
      <c r="G149" s="11" t="s">
        <v>762</v>
      </c>
      <c r="H149" s="10" t="s">
        <v>763</v>
      </c>
      <c r="I149" s="10" t="s">
        <v>764</v>
      </c>
      <c r="J149" s="10" t="s">
        <v>61</v>
      </c>
    </row>
    <row r="150" s="4" customFormat="1" ht="28.5" spans="1:10">
      <c r="A150" s="10">
        <v>148</v>
      </c>
      <c r="B150" s="10" t="s">
        <v>705</v>
      </c>
      <c r="C150" s="10" t="s">
        <v>26</v>
      </c>
      <c r="D150" s="10" t="s">
        <v>765</v>
      </c>
      <c r="E150" s="10" t="s">
        <v>14</v>
      </c>
      <c r="F150" s="10" t="s">
        <v>766</v>
      </c>
      <c r="G150" s="11" t="s">
        <v>767</v>
      </c>
      <c r="H150" s="10" t="s">
        <v>768</v>
      </c>
      <c r="I150" s="10" t="s">
        <v>769</v>
      </c>
      <c r="J150" s="10" t="s">
        <v>49</v>
      </c>
    </row>
    <row r="151" s="4" customFormat="1" ht="28.5" spans="1:10">
      <c r="A151" s="10">
        <v>149</v>
      </c>
      <c r="B151" s="10" t="s">
        <v>705</v>
      </c>
      <c r="C151" s="10" t="s">
        <v>26</v>
      </c>
      <c r="D151" s="10" t="s">
        <v>770</v>
      </c>
      <c r="E151" s="10" t="s">
        <v>14</v>
      </c>
      <c r="F151" s="10" t="s">
        <v>771</v>
      </c>
      <c r="G151" s="11" t="s">
        <v>772</v>
      </c>
      <c r="H151" s="10" t="s">
        <v>773</v>
      </c>
      <c r="I151" s="10" t="s">
        <v>774</v>
      </c>
      <c r="J151" s="10" t="s">
        <v>37</v>
      </c>
    </row>
    <row r="152" s="4" customFormat="1" ht="28.5" spans="1:10">
      <c r="A152" s="10">
        <v>150</v>
      </c>
      <c r="B152" s="10" t="s">
        <v>705</v>
      </c>
      <c r="C152" s="10" t="s">
        <v>26</v>
      </c>
      <c r="D152" s="10" t="s">
        <v>775</v>
      </c>
      <c r="E152" s="10" t="s">
        <v>14</v>
      </c>
      <c r="F152" s="10" t="s">
        <v>776</v>
      </c>
      <c r="G152" s="11" t="s">
        <v>777</v>
      </c>
      <c r="H152" s="10" t="s">
        <v>778</v>
      </c>
      <c r="I152" s="10" t="s">
        <v>779</v>
      </c>
      <c r="J152" s="10" t="s">
        <v>25</v>
      </c>
    </row>
    <row r="153" s="4" customFormat="1" ht="28.5" spans="1:10">
      <c r="A153" s="10">
        <v>151</v>
      </c>
      <c r="B153" s="10" t="s">
        <v>705</v>
      </c>
      <c r="C153" s="10" t="s">
        <v>26</v>
      </c>
      <c r="D153" s="10" t="s">
        <v>780</v>
      </c>
      <c r="E153" s="10" t="s">
        <v>14</v>
      </c>
      <c r="F153" s="10" t="s">
        <v>781</v>
      </c>
      <c r="G153" s="11" t="s">
        <v>782</v>
      </c>
      <c r="H153" s="10" t="s">
        <v>783</v>
      </c>
      <c r="I153" s="10" t="s">
        <v>784</v>
      </c>
      <c r="J153" s="10" t="s">
        <v>19</v>
      </c>
    </row>
    <row r="154" s="4" customFormat="1" spans="1:10">
      <c r="A154" s="10">
        <v>152</v>
      </c>
      <c r="B154" s="10" t="s">
        <v>705</v>
      </c>
      <c r="C154" s="10" t="s">
        <v>26</v>
      </c>
      <c r="D154" s="10" t="s">
        <v>785</v>
      </c>
      <c r="E154" s="10" t="s">
        <v>14</v>
      </c>
      <c r="F154" s="10" t="s">
        <v>786</v>
      </c>
      <c r="G154" s="11" t="s">
        <v>787</v>
      </c>
      <c r="H154" s="10" t="s">
        <v>788</v>
      </c>
      <c r="I154" s="10" t="s">
        <v>789</v>
      </c>
      <c r="J154" s="10" t="s">
        <v>43</v>
      </c>
    </row>
    <row r="155" s="4" customFormat="1" ht="28.5" spans="1:10">
      <c r="A155" s="10">
        <v>153</v>
      </c>
      <c r="B155" s="10" t="s">
        <v>705</v>
      </c>
      <c r="C155" s="10" t="s">
        <v>26</v>
      </c>
      <c r="D155" s="10" t="s">
        <v>790</v>
      </c>
      <c r="E155" s="10" t="s">
        <v>14</v>
      </c>
      <c r="F155" s="10" t="s">
        <v>791</v>
      </c>
      <c r="G155" s="11" t="s">
        <v>792</v>
      </c>
      <c r="H155" s="10" t="s">
        <v>793</v>
      </c>
      <c r="I155" s="10" t="s">
        <v>794</v>
      </c>
      <c r="J155" s="10" t="s">
        <v>61</v>
      </c>
    </row>
    <row r="156" s="4" customFormat="1" ht="28.5" spans="1:10">
      <c r="A156" s="10">
        <v>154</v>
      </c>
      <c r="B156" s="10" t="s">
        <v>705</v>
      </c>
      <c r="C156" s="10" t="s">
        <v>26</v>
      </c>
      <c r="D156" s="10" t="s">
        <v>795</v>
      </c>
      <c r="E156" s="10" t="s">
        <v>14</v>
      </c>
      <c r="F156" s="10" t="s">
        <v>796</v>
      </c>
      <c r="G156" s="11" t="s">
        <v>797</v>
      </c>
      <c r="H156" s="10" t="s">
        <v>798</v>
      </c>
      <c r="I156" s="10" t="s">
        <v>799</v>
      </c>
      <c r="J156" s="10" t="s">
        <v>19</v>
      </c>
    </row>
    <row r="157" s="4" customFormat="1" ht="28.5" spans="1:10">
      <c r="A157" s="10">
        <v>155</v>
      </c>
      <c r="B157" s="10" t="s">
        <v>705</v>
      </c>
      <c r="C157" s="10" t="s">
        <v>26</v>
      </c>
      <c r="D157" s="10" t="s">
        <v>800</v>
      </c>
      <c r="E157" s="10" t="s">
        <v>14</v>
      </c>
      <c r="F157" s="10" t="s">
        <v>801</v>
      </c>
      <c r="G157" s="11" t="s">
        <v>802</v>
      </c>
      <c r="H157" s="10" t="s">
        <v>803</v>
      </c>
      <c r="I157" s="10" t="s">
        <v>804</v>
      </c>
      <c r="J157" s="10" t="s">
        <v>19</v>
      </c>
    </row>
    <row r="158" s="4" customFormat="1" ht="28.5" spans="1:10">
      <c r="A158" s="10">
        <v>156</v>
      </c>
      <c r="B158" s="10" t="s">
        <v>705</v>
      </c>
      <c r="C158" s="10" t="s">
        <v>26</v>
      </c>
      <c r="D158" s="10" t="s">
        <v>805</v>
      </c>
      <c r="E158" s="10" t="s">
        <v>14</v>
      </c>
      <c r="F158" s="10" t="s">
        <v>806</v>
      </c>
      <c r="G158" s="11" t="s">
        <v>807</v>
      </c>
      <c r="H158" s="10" t="s">
        <v>808</v>
      </c>
      <c r="I158" s="10" t="s">
        <v>809</v>
      </c>
      <c r="J158" s="10" t="s">
        <v>19</v>
      </c>
    </row>
    <row r="159" s="4" customFormat="1" ht="28.5" spans="1:10">
      <c r="A159" s="10">
        <v>157</v>
      </c>
      <c r="B159" s="10" t="s">
        <v>705</v>
      </c>
      <c r="C159" s="10" t="s">
        <v>26</v>
      </c>
      <c r="D159" s="10" t="s">
        <v>810</v>
      </c>
      <c r="E159" s="10" t="s">
        <v>14</v>
      </c>
      <c r="F159" s="10" t="s">
        <v>811</v>
      </c>
      <c r="G159" s="11" t="s">
        <v>812</v>
      </c>
      <c r="H159" s="10" t="s">
        <v>813</v>
      </c>
      <c r="I159" s="10" t="s">
        <v>814</v>
      </c>
      <c r="J159" s="10" t="s">
        <v>43</v>
      </c>
    </row>
    <row r="160" s="4" customFormat="1" ht="28.5" spans="1:10">
      <c r="A160" s="10">
        <v>158</v>
      </c>
      <c r="B160" s="10" t="s">
        <v>705</v>
      </c>
      <c r="C160" s="10" t="s">
        <v>26</v>
      </c>
      <c r="D160" s="10" t="s">
        <v>815</v>
      </c>
      <c r="E160" s="10" t="s">
        <v>14</v>
      </c>
      <c r="F160" s="10" t="s">
        <v>816</v>
      </c>
      <c r="G160" s="11" t="s">
        <v>817</v>
      </c>
      <c r="H160" s="10" t="s">
        <v>818</v>
      </c>
      <c r="I160" s="10" t="s">
        <v>819</v>
      </c>
      <c r="J160" s="10" t="s">
        <v>82</v>
      </c>
    </row>
    <row r="161" s="4" customFormat="1" ht="28.5" spans="1:10">
      <c r="A161" s="10">
        <v>159</v>
      </c>
      <c r="B161" s="10" t="s">
        <v>705</v>
      </c>
      <c r="C161" s="10" t="s">
        <v>26</v>
      </c>
      <c r="D161" s="10" t="s">
        <v>820</v>
      </c>
      <c r="E161" s="10" t="s">
        <v>14</v>
      </c>
      <c r="F161" s="10" t="s">
        <v>821</v>
      </c>
      <c r="G161" s="11" t="s">
        <v>822</v>
      </c>
      <c r="H161" s="10" t="s">
        <v>823</v>
      </c>
      <c r="I161" s="10" t="s">
        <v>824</v>
      </c>
      <c r="J161" s="10" t="s">
        <v>88</v>
      </c>
    </row>
    <row r="162" s="4" customFormat="1" ht="28.5" spans="1:10">
      <c r="A162" s="10">
        <v>160</v>
      </c>
      <c r="B162" s="10" t="s">
        <v>705</v>
      </c>
      <c r="C162" s="10" t="s">
        <v>26</v>
      </c>
      <c r="D162" s="10" t="s">
        <v>825</v>
      </c>
      <c r="E162" s="10" t="s">
        <v>14</v>
      </c>
      <c r="F162" s="10" t="s">
        <v>826</v>
      </c>
      <c r="G162" s="11" t="s">
        <v>827</v>
      </c>
      <c r="H162" s="10" t="s">
        <v>828</v>
      </c>
      <c r="I162" s="10" t="s">
        <v>829</v>
      </c>
      <c r="J162" s="10" t="s">
        <v>61</v>
      </c>
    </row>
    <row r="163" s="4" customFormat="1" ht="28.5" spans="1:10">
      <c r="A163" s="10">
        <v>161</v>
      </c>
      <c r="B163" s="10" t="s">
        <v>705</v>
      </c>
      <c r="C163" s="10" t="s">
        <v>26</v>
      </c>
      <c r="D163" s="10" t="s">
        <v>830</v>
      </c>
      <c r="E163" s="10" t="s">
        <v>14</v>
      </c>
      <c r="F163" s="10" t="s">
        <v>831</v>
      </c>
      <c r="G163" s="11" t="s">
        <v>832</v>
      </c>
      <c r="H163" s="10" t="s">
        <v>833</v>
      </c>
      <c r="I163" s="10" t="s">
        <v>834</v>
      </c>
      <c r="J163" s="10" t="s">
        <v>383</v>
      </c>
    </row>
    <row r="164" s="4" customFormat="1" ht="28.5" spans="1:10">
      <c r="A164" s="10">
        <v>162</v>
      </c>
      <c r="B164" s="10" t="s">
        <v>705</v>
      </c>
      <c r="C164" s="10" t="s">
        <v>26</v>
      </c>
      <c r="D164" s="10" t="s">
        <v>835</v>
      </c>
      <c r="E164" s="10" t="s">
        <v>14</v>
      </c>
      <c r="F164" s="10" t="s">
        <v>836</v>
      </c>
      <c r="G164" s="11" t="s">
        <v>837</v>
      </c>
      <c r="H164" s="10" t="s">
        <v>838</v>
      </c>
      <c r="I164" s="10" t="s">
        <v>839</v>
      </c>
      <c r="J164" s="10" t="s">
        <v>88</v>
      </c>
    </row>
    <row r="165" s="4" customFormat="1" ht="28.5" spans="1:10">
      <c r="A165" s="10">
        <v>163</v>
      </c>
      <c r="B165" s="10" t="s">
        <v>705</v>
      </c>
      <c r="C165" s="10" t="s">
        <v>26</v>
      </c>
      <c r="D165" s="10" t="s">
        <v>840</v>
      </c>
      <c r="E165" s="10" t="s">
        <v>14</v>
      </c>
      <c r="F165" s="10" t="s">
        <v>841</v>
      </c>
      <c r="G165" s="11" t="s">
        <v>842</v>
      </c>
      <c r="H165" s="10" t="s">
        <v>843</v>
      </c>
      <c r="I165" s="10" t="s">
        <v>844</v>
      </c>
      <c r="J165" s="10" t="s">
        <v>37</v>
      </c>
    </row>
    <row r="166" s="4" customFormat="1" ht="28.5" spans="1:10">
      <c r="A166" s="10">
        <v>164</v>
      </c>
      <c r="B166" s="10" t="s">
        <v>705</v>
      </c>
      <c r="C166" s="10" t="s">
        <v>26</v>
      </c>
      <c r="D166" s="10" t="s">
        <v>845</v>
      </c>
      <c r="E166" s="10" t="s">
        <v>14</v>
      </c>
      <c r="F166" s="10" t="s">
        <v>846</v>
      </c>
      <c r="G166" s="11" t="s">
        <v>847</v>
      </c>
      <c r="H166" s="10" t="s">
        <v>848</v>
      </c>
      <c r="I166" s="10" t="s">
        <v>849</v>
      </c>
      <c r="J166" s="10" t="s">
        <v>61</v>
      </c>
    </row>
    <row r="167" s="4" customFormat="1" ht="28.5" spans="1:10">
      <c r="A167" s="10">
        <v>165</v>
      </c>
      <c r="B167" s="10" t="s">
        <v>705</v>
      </c>
      <c r="C167" s="10" t="s">
        <v>26</v>
      </c>
      <c r="D167" s="10" t="s">
        <v>850</v>
      </c>
      <c r="E167" s="10" t="s">
        <v>14</v>
      </c>
      <c r="F167" s="10" t="s">
        <v>851</v>
      </c>
      <c r="G167" s="11" t="s">
        <v>852</v>
      </c>
      <c r="H167" s="10" t="s">
        <v>853</v>
      </c>
      <c r="I167" s="10" t="s">
        <v>854</v>
      </c>
      <c r="J167" s="10" t="s">
        <v>82</v>
      </c>
    </row>
    <row r="168" s="4" customFormat="1" ht="28.5" spans="1:10">
      <c r="A168" s="10">
        <v>166</v>
      </c>
      <c r="B168" s="10" t="s">
        <v>705</v>
      </c>
      <c r="C168" s="10" t="s">
        <v>26</v>
      </c>
      <c r="D168" s="10" t="s">
        <v>855</v>
      </c>
      <c r="E168" s="10" t="s">
        <v>14</v>
      </c>
      <c r="F168" s="10" t="s">
        <v>856</v>
      </c>
      <c r="G168" s="11" t="s">
        <v>857</v>
      </c>
      <c r="H168" s="10" t="s">
        <v>858</v>
      </c>
      <c r="I168" s="10" t="s">
        <v>859</v>
      </c>
      <c r="J168" s="10" t="s">
        <v>55</v>
      </c>
    </row>
    <row r="169" s="4" customFormat="1" ht="28.5" spans="1:10">
      <c r="A169" s="10">
        <v>167</v>
      </c>
      <c r="B169" s="10" t="s">
        <v>705</v>
      </c>
      <c r="C169" s="10" t="s">
        <v>26</v>
      </c>
      <c r="D169" s="10" t="s">
        <v>860</v>
      </c>
      <c r="E169" s="10" t="s">
        <v>14</v>
      </c>
      <c r="F169" s="10" t="s">
        <v>861</v>
      </c>
      <c r="G169" s="11" t="s">
        <v>862</v>
      </c>
      <c r="H169" s="10" t="s">
        <v>863</v>
      </c>
      <c r="I169" s="10" t="s">
        <v>864</v>
      </c>
      <c r="J169" s="10" t="s">
        <v>37</v>
      </c>
    </row>
    <row r="170" s="4" customFormat="1" ht="28.5" spans="1:10">
      <c r="A170" s="10">
        <v>168</v>
      </c>
      <c r="B170" s="10" t="s">
        <v>705</v>
      </c>
      <c r="C170" s="10" t="s">
        <v>26</v>
      </c>
      <c r="D170" s="10" t="s">
        <v>865</v>
      </c>
      <c r="E170" s="10" t="s">
        <v>14</v>
      </c>
      <c r="F170" s="10" t="s">
        <v>866</v>
      </c>
      <c r="G170" s="11" t="s">
        <v>867</v>
      </c>
      <c r="H170" s="10" t="s">
        <v>868</v>
      </c>
      <c r="I170" s="10" t="s">
        <v>869</v>
      </c>
      <c r="J170" s="10" t="s">
        <v>61</v>
      </c>
    </row>
    <row r="171" s="4" customFormat="1" ht="28.5" spans="1:10">
      <c r="A171" s="10">
        <v>169</v>
      </c>
      <c r="B171" s="10" t="s">
        <v>705</v>
      </c>
      <c r="C171" s="10" t="s">
        <v>26</v>
      </c>
      <c r="D171" s="10" t="s">
        <v>870</v>
      </c>
      <c r="E171" s="10" t="s">
        <v>14</v>
      </c>
      <c r="F171" s="10" t="s">
        <v>871</v>
      </c>
      <c r="G171" s="11" t="s">
        <v>872</v>
      </c>
      <c r="H171" s="10" t="s">
        <v>873</v>
      </c>
      <c r="I171" s="10" t="s">
        <v>874</v>
      </c>
      <c r="J171" s="10" t="s">
        <v>25</v>
      </c>
    </row>
    <row r="172" s="4" customFormat="1" ht="28.5" spans="1:10">
      <c r="A172" s="10">
        <v>170</v>
      </c>
      <c r="B172" s="10" t="s">
        <v>705</v>
      </c>
      <c r="C172" s="10" t="s">
        <v>26</v>
      </c>
      <c r="D172" s="10" t="s">
        <v>875</v>
      </c>
      <c r="E172" s="10" t="s">
        <v>14</v>
      </c>
      <c r="F172" s="10" t="s">
        <v>876</v>
      </c>
      <c r="G172" s="11" t="s">
        <v>877</v>
      </c>
      <c r="H172" s="10" t="s">
        <v>878</v>
      </c>
      <c r="I172" s="10" t="s">
        <v>879</v>
      </c>
      <c r="J172" s="10" t="s">
        <v>55</v>
      </c>
    </row>
    <row r="173" s="4" customFormat="1" ht="28.5" spans="1:10">
      <c r="A173" s="10">
        <v>171</v>
      </c>
      <c r="B173" s="10" t="s">
        <v>705</v>
      </c>
      <c r="C173" s="10" t="s">
        <v>26</v>
      </c>
      <c r="D173" s="10" t="s">
        <v>880</v>
      </c>
      <c r="E173" s="10" t="s">
        <v>14</v>
      </c>
      <c r="F173" s="10" t="s">
        <v>881</v>
      </c>
      <c r="G173" s="11" t="s">
        <v>882</v>
      </c>
      <c r="H173" s="10" t="s">
        <v>883</v>
      </c>
      <c r="I173" s="10" t="s">
        <v>884</v>
      </c>
      <c r="J173" s="10" t="s">
        <v>61</v>
      </c>
    </row>
    <row r="174" s="4" customFormat="1" ht="28.5" spans="1:10">
      <c r="A174" s="10">
        <v>172</v>
      </c>
      <c r="B174" s="10" t="s">
        <v>705</v>
      </c>
      <c r="C174" s="10" t="s">
        <v>26</v>
      </c>
      <c r="D174" s="10" t="s">
        <v>885</v>
      </c>
      <c r="E174" s="10" t="s">
        <v>14</v>
      </c>
      <c r="F174" s="10" t="s">
        <v>886</v>
      </c>
      <c r="G174" s="11" t="s">
        <v>887</v>
      </c>
      <c r="H174" s="10" t="s">
        <v>888</v>
      </c>
      <c r="I174" s="10" t="s">
        <v>188</v>
      </c>
      <c r="J174" s="10" t="s">
        <v>61</v>
      </c>
    </row>
    <row r="175" s="4" customFormat="1" ht="28.5" spans="1:10">
      <c r="A175" s="10">
        <v>173</v>
      </c>
      <c r="B175" s="10" t="s">
        <v>705</v>
      </c>
      <c r="C175" s="10" t="s">
        <v>26</v>
      </c>
      <c r="D175" s="10" t="s">
        <v>889</v>
      </c>
      <c r="E175" s="10" t="s">
        <v>14</v>
      </c>
      <c r="F175" s="10" t="s">
        <v>890</v>
      </c>
      <c r="G175" s="11" t="s">
        <v>891</v>
      </c>
      <c r="H175" s="10" t="s">
        <v>892</v>
      </c>
      <c r="I175" s="10" t="s">
        <v>893</v>
      </c>
      <c r="J175" s="10" t="s">
        <v>55</v>
      </c>
    </row>
    <row r="176" s="4" customFormat="1" ht="28.5" spans="1:10">
      <c r="A176" s="10">
        <v>174</v>
      </c>
      <c r="B176" s="10" t="s">
        <v>705</v>
      </c>
      <c r="C176" s="10" t="s">
        <v>26</v>
      </c>
      <c r="D176" s="10" t="s">
        <v>894</v>
      </c>
      <c r="E176" s="10" t="s">
        <v>14</v>
      </c>
      <c r="F176" s="10" t="s">
        <v>895</v>
      </c>
      <c r="G176" s="11" t="s">
        <v>896</v>
      </c>
      <c r="H176" s="10" t="s">
        <v>897</v>
      </c>
      <c r="I176" s="10" t="s">
        <v>898</v>
      </c>
      <c r="J176" s="10" t="s">
        <v>61</v>
      </c>
    </row>
    <row r="177" s="4" customFormat="1" ht="28.5" spans="1:10">
      <c r="A177" s="10">
        <v>175</v>
      </c>
      <c r="B177" s="10" t="s">
        <v>705</v>
      </c>
      <c r="C177" s="10" t="s">
        <v>26</v>
      </c>
      <c r="D177" s="10" t="s">
        <v>899</v>
      </c>
      <c r="E177" s="10" t="s">
        <v>14</v>
      </c>
      <c r="F177" s="10" t="s">
        <v>900</v>
      </c>
      <c r="G177" s="11" t="s">
        <v>901</v>
      </c>
      <c r="H177" s="10" t="s">
        <v>902</v>
      </c>
      <c r="I177" s="10" t="s">
        <v>903</v>
      </c>
      <c r="J177" s="10" t="s">
        <v>61</v>
      </c>
    </row>
    <row r="178" s="4" customFormat="1" ht="28.5" spans="1:10">
      <c r="A178" s="10">
        <v>176</v>
      </c>
      <c r="B178" s="10" t="s">
        <v>705</v>
      </c>
      <c r="C178" s="10" t="s">
        <v>26</v>
      </c>
      <c r="D178" s="10" t="s">
        <v>904</v>
      </c>
      <c r="E178" s="10" t="s">
        <v>14</v>
      </c>
      <c r="F178" s="10" t="s">
        <v>905</v>
      </c>
      <c r="G178" s="11" t="s">
        <v>906</v>
      </c>
      <c r="H178" s="10" t="s">
        <v>907</v>
      </c>
      <c r="I178" s="10" t="s">
        <v>908</v>
      </c>
      <c r="J178" s="10" t="s">
        <v>25</v>
      </c>
    </row>
    <row r="179" s="4" customFormat="1" ht="28.5" spans="1:10">
      <c r="A179" s="10">
        <v>177</v>
      </c>
      <c r="B179" s="10" t="s">
        <v>705</v>
      </c>
      <c r="C179" s="10" t="s">
        <v>26</v>
      </c>
      <c r="D179" s="10" t="s">
        <v>909</v>
      </c>
      <c r="E179" s="10" t="s">
        <v>14</v>
      </c>
      <c r="F179" s="10" t="s">
        <v>910</v>
      </c>
      <c r="G179" s="11" t="s">
        <v>911</v>
      </c>
      <c r="H179" s="10" t="s">
        <v>912</v>
      </c>
      <c r="I179" s="10" t="s">
        <v>913</v>
      </c>
      <c r="J179" s="10" t="s">
        <v>61</v>
      </c>
    </row>
    <row r="180" s="4" customFormat="1" ht="28.5" spans="1:10">
      <c r="A180" s="10">
        <v>178</v>
      </c>
      <c r="B180" s="10" t="s">
        <v>705</v>
      </c>
      <c r="C180" s="10" t="s">
        <v>26</v>
      </c>
      <c r="D180" s="10" t="s">
        <v>914</v>
      </c>
      <c r="E180" s="10" t="s">
        <v>14</v>
      </c>
      <c r="F180" s="10" t="s">
        <v>915</v>
      </c>
      <c r="G180" s="11" t="s">
        <v>916</v>
      </c>
      <c r="H180" s="10" t="s">
        <v>917</v>
      </c>
      <c r="I180" s="10" t="s">
        <v>918</v>
      </c>
      <c r="J180" s="10" t="s">
        <v>61</v>
      </c>
    </row>
    <row r="181" s="4" customFormat="1" ht="28.5" spans="1:10">
      <c r="A181" s="10">
        <v>179</v>
      </c>
      <c r="B181" s="10" t="s">
        <v>705</v>
      </c>
      <c r="C181" s="10" t="s">
        <v>26</v>
      </c>
      <c r="D181" s="10" t="s">
        <v>919</v>
      </c>
      <c r="E181" s="10" t="s">
        <v>14</v>
      </c>
      <c r="F181" s="10" t="s">
        <v>920</v>
      </c>
      <c r="G181" s="11" t="s">
        <v>921</v>
      </c>
      <c r="H181" s="10" t="s">
        <v>922</v>
      </c>
      <c r="I181" s="10" t="s">
        <v>128</v>
      </c>
      <c r="J181" s="10" t="s">
        <v>61</v>
      </c>
    </row>
    <row r="182" s="4" customFormat="1" ht="28.5" spans="1:10">
      <c r="A182" s="10">
        <v>180</v>
      </c>
      <c r="B182" s="10" t="s">
        <v>705</v>
      </c>
      <c r="C182" s="10" t="s">
        <v>26</v>
      </c>
      <c r="D182" s="10" t="s">
        <v>923</v>
      </c>
      <c r="E182" s="10" t="s">
        <v>14</v>
      </c>
      <c r="F182" s="10" t="s">
        <v>924</v>
      </c>
      <c r="G182" s="11" t="s">
        <v>925</v>
      </c>
      <c r="H182" s="10" t="s">
        <v>926</v>
      </c>
      <c r="I182" s="10" t="s">
        <v>927</v>
      </c>
      <c r="J182" s="10" t="s">
        <v>61</v>
      </c>
    </row>
    <row r="183" s="4" customFormat="1" ht="28.5" spans="1:10">
      <c r="A183" s="10">
        <v>181</v>
      </c>
      <c r="B183" s="10" t="s">
        <v>705</v>
      </c>
      <c r="C183" s="10" t="s">
        <v>26</v>
      </c>
      <c r="D183" s="10" t="s">
        <v>928</v>
      </c>
      <c r="E183" s="10" t="s">
        <v>14</v>
      </c>
      <c r="F183" s="10" t="s">
        <v>929</v>
      </c>
      <c r="G183" s="11" t="s">
        <v>930</v>
      </c>
      <c r="H183" s="10" t="s">
        <v>931</v>
      </c>
      <c r="I183" s="10" t="s">
        <v>932</v>
      </c>
      <c r="J183" s="10" t="s">
        <v>25</v>
      </c>
    </row>
    <row r="184" s="4" customFormat="1" ht="28.5" spans="1:10">
      <c r="A184" s="10">
        <v>182</v>
      </c>
      <c r="B184" s="10" t="s">
        <v>705</v>
      </c>
      <c r="C184" s="10" t="s">
        <v>26</v>
      </c>
      <c r="D184" s="10" t="s">
        <v>933</v>
      </c>
      <c r="E184" s="10" t="s">
        <v>14</v>
      </c>
      <c r="F184" s="10" t="s">
        <v>934</v>
      </c>
      <c r="G184" s="11" t="s">
        <v>935</v>
      </c>
      <c r="H184" s="10" t="s">
        <v>936</v>
      </c>
      <c r="I184" s="10" t="s">
        <v>937</v>
      </c>
      <c r="J184" s="10" t="s">
        <v>88</v>
      </c>
    </row>
    <row r="185" s="4" customFormat="1" ht="28.5" spans="1:10">
      <c r="A185" s="10">
        <v>183</v>
      </c>
      <c r="B185" s="10" t="s">
        <v>705</v>
      </c>
      <c r="C185" s="10" t="s">
        <v>26</v>
      </c>
      <c r="D185" s="10" t="s">
        <v>938</v>
      </c>
      <c r="E185" s="10" t="s">
        <v>14</v>
      </c>
      <c r="F185" s="10" t="s">
        <v>939</v>
      </c>
      <c r="G185" s="11" t="s">
        <v>940</v>
      </c>
      <c r="H185" s="10" t="s">
        <v>941</v>
      </c>
      <c r="I185" s="10" t="s">
        <v>942</v>
      </c>
      <c r="J185" s="10" t="s">
        <v>25</v>
      </c>
    </row>
    <row r="186" s="4" customFormat="1" spans="1:10">
      <c r="A186" s="10">
        <v>184</v>
      </c>
      <c r="B186" s="10" t="s">
        <v>705</v>
      </c>
      <c r="C186" s="10" t="s">
        <v>26</v>
      </c>
      <c r="D186" s="10" t="s">
        <v>943</v>
      </c>
      <c r="E186" s="10" t="s">
        <v>14</v>
      </c>
      <c r="F186" s="10" t="s">
        <v>944</v>
      </c>
      <c r="G186" s="11" t="s">
        <v>945</v>
      </c>
      <c r="H186" s="10" t="s">
        <v>946</v>
      </c>
      <c r="I186" s="10" t="s">
        <v>947</v>
      </c>
      <c r="J186" s="10" t="s">
        <v>19</v>
      </c>
    </row>
    <row r="187" s="4" customFormat="1" ht="28.5" spans="1:10">
      <c r="A187" s="10">
        <v>185</v>
      </c>
      <c r="B187" s="10" t="s">
        <v>705</v>
      </c>
      <c r="C187" s="10" t="s">
        <v>26</v>
      </c>
      <c r="D187" s="10" t="s">
        <v>948</v>
      </c>
      <c r="E187" s="10" t="s">
        <v>14</v>
      </c>
      <c r="F187" s="10" t="s">
        <v>949</v>
      </c>
      <c r="G187" s="11" t="s">
        <v>950</v>
      </c>
      <c r="H187" s="10" t="s">
        <v>951</v>
      </c>
      <c r="I187" s="10" t="s">
        <v>952</v>
      </c>
      <c r="J187" s="10" t="s">
        <v>61</v>
      </c>
    </row>
    <row r="188" s="4" customFormat="1" ht="28.5" spans="1:10">
      <c r="A188" s="10">
        <v>186</v>
      </c>
      <c r="B188" s="10" t="s">
        <v>705</v>
      </c>
      <c r="C188" s="10" t="s">
        <v>26</v>
      </c>
      <c r="D188" s="10" t="s">
        <v>953</v>
      </c>
      <c r="E188" s="10" t="s">
        <v>14</v>
      </c>
      <c r="F188" s="10" t="s">
        <v>954</v>
      </c>
      <c r="G188" s="11" t="s">
        <v>955</v>
      </c>
      <c r="H188" s="10" t="s">
        <v>956</v>
      </c>
      <c r="I188" s="10" t="s">
        <v>957</v>
      </c>
      <c r="J188" s="10" t="s">
        <v>82</v>
      </c>
    </row>
    <row r="189" s="4" customFormat="1" ht="28.5" spans="1:10">
      <c r="A189" s="10">
        <v>187</v>
      </c>
      <c r="B189" s="10" t="s">
        <v>705</v>
      </c>
      <c r="C189" s="10" t="s">
        <v>26</v>
      </c>
      <c r="D189" s="10" t="s">
        <v>958</v>
      </c>
      <c r="E189" s="10" t="s">
        <v>14</v>
      </c>
      <c r="F189" s="10" t="s">
        <v>959</v>
      </c>
      <c r="G189" s="11" t="s">
        <v>960</v>
      </c>
      <c r="H189" s="10" t="s">
        <v>961</v>
      </c>
      <c r="I189" s="10" t="s">
        <v>962</v>
      </c>
      <c r="J189" s="10" t="s">
        <v>19</v>
      </c>
    </row>
    <row r="190" s="4" customFormat="1" ht="28.5" spans="1:10">
      <c r="A190" s="10">
        <v>188</v>
      </c>
      <c r="B190" s="10" t="s">
        <v>705</v>
      </c>
      <c r="C190" s="10" t="s">
        <v>26</v>
      </c>
      <c r="D190" s="10" t="s">
        <v>963</v>
      </c>
      <c r="E190" s="10" t="s">
        <v>14</v>
      </c>
      <c r="F190" s="10" t="s">
        <v>964</v>
      </c>
      <c r="G190" s="11" t="s">
        <v>965</v>
      </c>
      <c r="H190" s="10" t="s">
        <v>966</v>
      </c>
      <c r="I190" s="10" t="s">
        <v>967</v>
      </c>
      <c r="J190" s="10" t="s">
        <v>55</v>
      </c>
    </row>
    <row r="191" s="4" customFormat="1" ht="28.5" spans="1:10">
      <c r="A191" s="10">
        <v>189</v>
      </c>
      <c r="B191" s="10" t="s">
        <v>705</v>
      </c>
      <c r="C191" s="10" t="s">
        <v>26</v>
      </c>
      <c r="D191" s="10" t="s">
        <v>968</v>
      </c>
      <c r="E191" s="10" t="s">
        <v>14</v>
      </c>
      <c r="F191" s="10" t="s">
        <v>969</v>
      </c>
      <c r="G191" s="11" t="s">
        <v>970</v>
      </c>
      <c r="H191" s="10" t="s">
        <v>971</v>
      </c>
      <c r="I191" s="10" t="s">
        <v>972</v>
      </c>
      <c r="J191" s="10" t="s">
        <v>337</v>
      </c>
    </row>
    <row r="192" s="4" customFormat="1" ht="28.5" spans="1:10">
      <c r="A192" s="10">
        <v>190</v>
      </c>
      <c r="B192" s="10" t="s">
        <v>705</v>
      </c>
      <c r="C192" s="10" t="s">
        <v>26</v>
      </c>
      <c r="D192" s="10" t="s">
        <v>973</v>
      </c>
      <c r="E192" s="10" t="s">
        <v>14</v>
      </c>
      <c r="F192" s="10" t="s">
        <v>33</v>
      </c>
      <c r="G192" s="11" t="s">
        <v>974</v>
      </c>
      <c r="H192" s="10" t="s">
        <v>975</v>
      </c>
      <c r="I192" s="10" t="s">
        <v>976</v>
      </c>
      <c r="J192" s="10" t="s">
        <v>337</v>
      </c>
    </row>
    <row r="193" s="4" customFormat="1" ht="28.5" spans="1:10">
      <c r="A193" s="10">
        <v>191</v>
      </c>
      <c r="B193" s="10" t="s">
        <v>705</v>
      </c>
      <c r="C193" s="10" t="s">
        <v>26</v>
      </c>
      <c r="D193" s="10" t="s">
        <v>977</v>
      </c>
      <c r="E193" s="10" t="s">
        <v>14</v>
      </c>
      <c r="F193" s="10" t="s">
        <v>978</v>
      </c>
      <c r="G193" s="11" t="s">
        <v>979</v>
      </c>
      <c r="H193" s="10" t="s">
        <v>980</v>
      </c>
      <c r="I193" s="10" t="s">
        <v>981</v>
      </c>
      <c r="J193" s="10" t="s">
        <v>19</v>
      </c>
    </row>
    <row r="194" s="4" customFormat="1" ht="28.5" spans="1:10">
      <c r="A194" s="10">
        <v>192</v>
      </c>
      <c r="B194" s="10" t="s">
        <v>705</v>
      </c>
      <c r="C194" s="10" t="s">
        <v>26</v>
      </c>
      <c r="D194" s="10" t="s">
        <v>982</v>
      </c>
      <c r="E194" s="10" t="s">
        <v>14</v>
      </c>
      <c r="F194" s="10" t="s">
        <v>983</v>
      </c>
      <c r="G194" s="11" t="s">
        <v>984</v>
      </c>
      <c r="H194" s="10" t="s">
        <v>985</v>
      </c>
      <c r="I194" s="10" t="s">
        <v>986</v>
      </c>
      <c r="J194" s="10" t="s">
        <v>19</v>
      </c>
    </row>
    <row r="195" s="4" customFormat="1" ht="28.5" spans="1:10">
      <c r="A195" s="10">
        <v>193</v>
      </c>
      <c r="B195" s="10" t="s">
        <v>705</v>
      </c>
      <c r="C195" s="10" t="s">
        <v>26</v>
      </c>
      <c r="D195" s="10" t="s">
        <v>987</v>
      </c>
      <c r="E195" s="10" t="s">
        <v>14</v>
      </c>
      <c r="F195" s="10" t="s">
        <v>988</v>
      </c>
      <c r="G195" s="11" t="s">
        <v>989</v>
      </c>
      <c r="H195" s="10" t="s">
        <v>990</v>
      </c>
      <c r="I195" s="10" t="s">
        <v>93</v>
      </c>
      <c r="J195" s="10" t="s">
        <v>19</v>
      </c>
    </row>
    <row r="196" s="4" customFormat="1" ht="28.5" spans="1:10">
      <c r="A196" s="10">
        <v>194</v>
      </c>
      <c r="B196" s="10" t="s">
        <v>705</v>
      </c>
      <c r="C196" s="10" t="s">
        <v>26</v>
      </c>
      <c r="D196" s="10" t="s">
        <v>991</v>
      </c>
      <c r="E196" s="10" t="s">
        <v>14</v>
      </c>
      <c r="F196" s="10" t="s">
        <v>992</v>
      </c>
      <c r="G196" s="11" t="s">
        <v>993</v>
      </c>
      <c r="H196" s="10" t="s">
        <v>994</v>
      </c>
      <c r="I196" s="10" t="s">
        <v>799</v>
      </c>
      <c r="J196" s="10" t="s">
        <v>19</v>
      </c>
    </row>
    <row r="197" s="4" customFormat="1" ht="28.5" spans="1:10">
      <c r="A197" s="10">
        <v>195</v>
      </c>
      <c r="B197" s="10" t="s">
        <v>705</v>
      </c>
      <c r="C197" s="10" t="s">
        <v>26</v>
      </c>
      <c r="D197" s="10" t="s">
        <v>995</v>
      </c>
      <c r="E197" s="10" t="s">
        <v>14</v>
      </c>
      <c r="F197" s="10" t="s">
        <v>996</v>
      </c>
      <c r="G197" s="11" t="s">
        <v>997</v>
      </c>
      <c r="H197" s="10" t="s">
        <v>998</v>
      </c>
      <c r="I197" s="10" t="s">
        <v>999</v>
      </c>
      <c r="J197" s="10" t="s">
        <v>37</v>
      </c>
    </row>
    <row r="198" s="4" customFormat="1" ht="28.5" spans="1:10">
      <c r="A198" s="10">
        <v>196</v>
      </c>
      <c r="B198" s="10" t="s">
        <v>705</v>
      </c>
      <c r="C198" s="10" t="s">
        <v>26</v>
      </c>
      <c r="D198" s="10" t="s">
        <v>1000</v>
      </c>
      <c r="E198" s="10" t="s">
        <v>14</v>
      </c>
      <c r="F198" s="10" t="s">
        <v>969</v>
      </c>
      <c r="G198" s="11" t="s">
        <v>1001</v>
      </c>
      <c r="H198" s="10" t="s">
        <v>1002</v>
      </c>
      <c r="I198" s="10" t="s">
        <v>1003</v>
      </c>
      <c r="J198" s="10" t="s">
        <v>49</v>
      </c>
    </row>
    <row r="199" s="4" customFormat="1" ht="28.5" spans="1:10">
      <c r="A199" s="10">
        <v>197</v>
      </c>
      <c r="B199" s="10" t="s">
        <v>705</v>
      </c>
      <c r="C199" s="10" t="s">
        <v>26</v>
      </c>
      <c r="D199" s="10" t="s">
        <v>1004</v>
      </c>
      <c r="E199" s="10" t="s">
        <v>14</v>
      </c>
      <c r="F199" s="10" t="s">
        <v>1005</v>
      </c>
      <c r="G199" s="11" t="s">
        <v>1006</v>
      </c>
      <c r="H199" s="10" t="s">
        <v>1007</v>
      </c>
      <c r="I199" s="10" t="s">
        <v>1008</v>
      </c>
      <c r="J199" s="10" t="s">
        <v>383</v>
      </c>
    </row>
    <row r="200" s="4" customFormat="1" spans="1:10">
      <c r="A200" s="10">
        <v>198</v>
      </c>
      <c r="B200" s="10" t="s">
        <v>705</v>
      </c>
      <c r="C200" s="10" t="s">
        <v>26</v>
      </c>
      <c r="D200" s="10" t="s">
        <v>1009</v>
      </c>
      <c r="E200" s="10" t="s">
        <v>14</v>
      </c>
      <c r="F200" s="10" t="s">
        <v>1010</v>
      </c>
      <c r="G200" s="11" t="s">
        <v>1011</v>
      </c>
      <c r="H200" s="10" t="s">
        <v>1012</v>
      </c>
      <c r="I200" s="10" t="s">
        <v>1013</v>
      </c>
      <c r="J200" s="10" t="s">
        <v>19</v>
      </c>
    </row>
    <row r="201" s="4" customFormat="1" ht="28.5" spans="1:10">
      <c r="A201" s="10">
        <v>199</v>
      </c>
      <c r="B201" s="10" t="s">
        <v>705</v>
      </c>
      <c r="C201" s="10" t="s">
        <v>26</v>
      </c>
      <c r="D201" s="10" t="s">
        <v>1014</v>
      </c>
      <c r="E201" s="10" t="s">
        <v>14</v>
      </c>
      <c r="F201" s="10" t="s">
        <v>1015</v>
      </c>
      <c r="G201" s="11" t="s">
        <v>1016</v>
      </c>
      <c r="H201" s="10" t="s">
        <v>1017</v>
      </c>
      <c r="I201" s="10" t="s">
        <v>1018</v>
      </c>
      <c r="J201" s="10" t="s">
        <v>37</v>
      </c>
    </row>
    <row r="202" s="4" customFormat="1" ht="28.5" spans="1:10">
      <c r="A202" s="10">
        <v>200</v>
      </c>
      <c r="B202" s="10" t="s">
        <v>705</v>
      </c>
      <c r="C202" s="10" t="s">
        <v>26</v>
      </c>
      <c r="D202" s="10" t="s">
        <v>1019</v>
      </c>
      <c r="E202" s="10" t="s">
        <v>14</v>
      </c>
      <c r="F202" s="10" t="s">
        <v>1020</v>
      </c>
      <c r="G202" s="11" t="s">
        <v>1021</v>
      </c>
      <c r="H202" s="10" t="s">
        <v>1022</v>
      </c>
      <c r="I202" s="10" t="s">
        <v>1023</v>
      </c>
      <c r="J202" s="10" t="s">
        <v>37</v>
      </c>
    </row>
    <row r="203" s="4" customFormat="1" ht="28.5" spans="1:10">
      <c r="A203" s="10">
        <v>201</v>
      </c>
      <c r="B203" s="10" t="s">
        <v>705</v>
      </c>
      <c r="C203" s="10" t="s">
        <v>26</v>
      </c>
      <c r="D203" s="10" t="s">
        <v>1024</v>
      </c>
      <c r="E203" s="10" t="s">
        <v>14</v>
      </c>
      <c r="F203" s="10" t="s">
        <v>1025</v>
      </c>
      <c r="G203" s="11" t="s">
        <v>1026</v>
      </c>
      <c r="H203" s="10" t="s">
        <v>1027</v>
      </c>
      <c r="I203" s="10" t="s">
        <v>1028</v>
      </c>
      <c r="J203" s="10" t="s">
        <v>209</v>
      </c>
    </row>
    <row r="204" s="4" customFormat="1" ht="28.5" spans="1:10">
      <c r="A204" s="10">
        <v>202</v>
      </c>
      <c r="B204" s="10" t="s">
        <v>705</v>
      </c>
      <c r="C204" s="10" t="s">
        <v>26</v>
      </c>
      <c r="D204" s="10" t="s">
        <v>1029</v>
      </c>
      <c r="E204" s="10" t="s">
        <v>14</v>
      </c>
      <c r="F204" s="10" t="s">
        <v>1030</v>
      </c>
      <c r="G204" s="11" t="s">
        <v>1031</v>
      </c>
      <c r="H204" s="10" t="s">
        <v>1032</v>
      </c>
      <c r="I204" s="10" t="s">
        <v>1033</v>
      </c>
      <c r="J204" s="10" t="s">
        <v>337</v>
      </c>
    </row>
    <row r="205" s="4" customFormat="1" ht="28.5" spans="1:10">
      <c r="A205" s="10">
        <v>203</v>
      </c>
      <c r="B205" s="10" t="s">
        <v>705</v>
      </c>
      <c r="C205" s="10" t="s">
        <v>26</v>
      </c>
      <c r="D205" s="10" t="s">
        <v>1034</v>
      </c>
      <c r="E205" s="10" t="s">
        <v>14</v>
      </c>
      <c r="F205" s="10" t="s">
        <v>1035</v>
      </c>
      <c r="G205" s="11" t="s">
        <v>1036</v>
      </c>
      <c r="H205" s="10" t="s">
        <v>1037</v>
      </c>
      <c r="I205" s="10" t="s">
        <v>1038</v>
      </c>
      <c r="J205" s="10" t="s">
        <v>49</v>
      </c>
    </row>
    <row r="206" s="4" customFormat="1" ht="28.5" spans="1:10">
      <c r="A206" s="10">
        <v>204</v>
      </c>
      <c r="B206" s="10" t="s">
        <v>705</v>
      </c>
      <c r="C206" s="10" t="s">
        <v>26</v>
      </c>
      <c r="D206" s="10" t="s">
        <v>1039</v>
      </c>
      <c r="E206" s="10" t="s">
        <v>14</v>
      </c>
      <c r="F206" s="10" t="s">
        <v>1040</v>
      </c>
      <c r="G206" s="11" t="s">
        <v>1041</v>
      </c>
      <c r="H206" s="10" t="s">
        <v>1042</v>
      </c>
      <c r="I206" s="10" t="s">
        <v>1043</v>
      </c>
      <c r="J206" s="10" t="s">
        <v>88</v>
      </c>
    </row>
    <row r="207" s="4" customFormat="1" ht="28.5" spans="1:10">
      <c r="A207" s="10">
        <v>205</v>
      </c>
      <c r="B207" s="10" t="s">
        <v>705</v>
      </c>
      <c r="C207" s="10" t="s">
        <v>26</v>
      </c>
      <c r="D207" s="10" t="s">
        <v>1044</v>
      </c>
      <c r="E207" s="10" t="s">
        <v>14</v>
      </c>
      <c r="F207" s="10" t="s">
        <v>1045</v>
      </c>
      <c r="G207" s="11" t="s">
        <v>1046</v>
      </c>
      <c r="H207" s="10" t="s">
        <v>1047</v>
      </c>
      <c r="I207" s="10" t="s">
        <v>1048</v>
      </c>
      <c r="J207" s="10" t="s">
        <v>37</v>
      </c>
    </row>
    <row r="208" s="4" customFormat="1" ht="28.5" spans="1:10">
      <c r="A208" s="10">
        <v>206</v>
      </c>
      <c r="B208" s="10" t="s">
        <v>705</v>
      </c>
      <c r="C208" s="10" t="s">
        <v>26</v>
      </c>
      <c r="D208" s="10" t="s">
        <v>1049</v>
      </c>
      <c r="E208" s="10" t="s">
        <v>14</v>
      </c>
      <c r="F208" s="10" t="s">
        <v>1050</v>
      </c>
      <c r="G208" s="11" t="s">
        <v>1051</v>
      </c>
      <c r="H208" s="10" t="s">
        <v>1052</v>
      </c>
      <c r="I208" s="10" t="s">
        <v>1053</v>
      </c>
      <c r="J208" s="10" t="s">
        <v>37</v>
      </c>
    </row>
    <row r="209" s="4" customFormat="1" ht="28.5" spans="1:10">
      <c r="A209" s="10">
        <v>207</v>
      </c>
      <c r="B209" s="10" t="s">
        <v>705</v>
      </c>
      <c r="C209" s="10" t="s">
        <v>26</v>
      </c>
      <c r="D209" s="10" t="s">
        <v>1054</v>
      </c>
      <c r="E209" s="10" t="s">
        <v>14</v>
      </c>
      <c r="F209" s="10" t="s">
        <v>1055</v>
      </c>
      <c r="G209" s="11" t="s">
        <v>1056</v>
      </c>
      <c r="H209" s="10" t="s">
        <v>1057</v>
      </c>
      <c r="I209" s="10" t="s">
        <v>1058</v>
      </c>
      <c r="J209" s="10" t="s">
        <v>37</v>
      </c>
    </row>
    <row r="210" s="4" customFormat="1" ht="28.5" spans="1:10">
      <c r="A210" s="10">
        <v>208</v>
      </c>
      <c r="B210" s="10" t="s">
        <v>705</v>
      </c>
      <c r="C210" s="10" t="s">
        <v>26</v>
      </c>
      <c r="D210" s="10" t="s">
        <v>1059</v>
      </c>
      <c r="E210" s="10" t="s">
        <v>14</v>
      </c>
      <c r="F210" s="10" t="s">
        <v>1060</v>
      </c>
      <c r="G210" s="11" t="s">
        <v>1061</v>
      </c>
      <c r="H210" s="10" t="s">
        <v>1062</v>
      </c>
      <c r="I210" s="10" t="s">
        <v>1063</v>
      </c>
      <c r="J210" s="10" t="s">
        <v>88</v>
      </c>
    </row>
    <row r="211" s="4" customFormat="1" ht="28.5" spans="1:10">
      <c r="A211" s="10">
        <v>209</v>
      </c>
      <c r="B211" s="10" t="s">
        <v>705</v>
      </c>
      <c r="C211" s="10" t="s">
        <v>26</v>
      </c>
      <c r="D211" s="10" t="s">
        <v>1064</v>
      </c>
      <c r="E211" s="10" t="s">
        <v>14</v>
      </c>
      <c r="F211" s="10" t="s">
        <v>1065</v>
      </c>
      <c r="G211" s="11" t="s">
        <v>1066</v>
      </c>
      <c r="H211" s="10" t="s">
        <v>1067</v>
      </c>
      <c r="I211" s="10" t="s">
        <v>1068</v>
      </c>
      <c r="J211" s="10" t="s">
        <v>37</v>
      </c>
    </row>
    <row r="212" s="4" customFormat="1" ht="28.5" spans="1:10">
      <c r="A212" s="10">
        <v>210</v>
      </c>
      <c r="B212" s="10" t="s">
        <v>705</v>
      </c>
      <c r="C212" s="10" t="s">
        <v>26</v>
      </c>
      <c r="D212" s="10" t="s">
        <v>1069</v>
      </c>
      <c r="E212" s="10" t="s">
        <v>14</v>
      </c>
      <c r="F212" s="10" t="s">
        <v>1070</v>
      </c>
      <c r="G212" s="11" t="s">
        <v>1071</v>
      </c>
      <c r="H212" s="10" t="s">
        <v>1072</v>
      </c>
      <c r="I212" s="10" t="s">
        <v>1073</v>
      </c>
      <c r="J212" s="10" t="s">
        <v>37</v>
      </c>
    </row>
    <row r="213" s="4" customFormat="1" ht="28.5" spans="1:10">
      <c r="A213" s="10">
        <v>211</v>
      </c>
      <c r="B213" s="10" t="s">
        <v>705</v>
      </c>
      <c r="C213" s="10" t="s">
        <v>26</v>
      </c>
      <c r="D213" s="10" t="s">
        <v>1074</v>
      </c>
      <c r="E213" s="10" t="s">
        <v>14</v>
      </c>
      <c r="F213" s="10" t="s">
        <v>1075</v>
      </c>
      <c r="G213" s="11" t="s">
        <v>1076</v>
      </c>
      <c r="H213" s="10" t="s">
        <v>1077</v>
      </c>
      <c r="I213" s="10" t="s">
        <v>1078</v>
      </c>
      <c r="J213" s="10" t="s">
        <v>19</v>
      </c>
    </row>
    <row r="214" s="4" customFormat="1" ht="28.5" spans="1:10">
      <c r="A214" s="10">
        <v>212</v>
      </c>
      <c r="B214" s="10" t="s">
        <v>705</v>
      </c>
      <c r="C214" s="10" t="s">
        <v>26</v>
      </c>
      <c r="D214" s="10" t="s">
        <v>1079</v>
      </c>
      <c r="E214" s="10" t="s">
        <v>14</v>
      </c>
      <c r="F214" s="10" t="s">
        <v>1080</v>
      </c>
      <c r="G214" s="11" t="s">
        <v>1081</v>
      </c>
      <c r="H214" s="10" t="s">
        <v>1082</v>
      </c>
      <c r="I214" s="10" t="s">
        <v>1083</v>
      </c>
      <c r="J214" s="10" t="s">
        <v>37</v>
      </c>
    </row>
    <row r="215" s="4" customFormat="1" ht="28.5" spans="1:10">
      <c r="A215" s="10">
        <v>213</v>
      </c>
      <c r="B215" s="10" t="s">
        <v>705</v>
      </c>
      <c r="C215" s="10" t="s">
        <v>26</v>
      </c>
      <c r="D215" s="10" t="s">
        <v>1084</v>
      </c>
      <c r="E215" s="10" t="s">
        <v>14</v>
      </c>
      <c r="F215" s="10" t="s">
        <v>1085</v>
      </c>
      <c r="G215" s="11" t="s">
        <v>1086</v>
      </c>
      <c r="H215" s="10" t="s">
        <v>1087</v>
      </c>
      <c r="I215" s="10" t="s">
        <v>1088</v>
      </c>
      <c r="J215" s="10" t="s">
        <v>37</v>
      </c>
    </row>
    <row r="216" s="4" customFormat="1" ht="28.5" spans="1:10">
      <c r="A216" s="10">
        <v>214</v>
      </c>
      <c r="B216" s="10" t="s">
        <v>705</v>
      </c>
      <c r="C216" s="10" t="s">
        <v>26</v>
      </c>
      <c r="D216" s="10" t="s">
        <v>1089</v>
      </c>
      <c r="E216" s="10" t="s">
        <v>14</v>
      </c>
      <c r="F216" s="10" t="s">
        <v>1090</v>
      </c>
      <c r="G216" s="11" t="s">
        <v>1091</v>
      </c>
      <c r="H216" s="10" t="s">
        <v>1092</v>
      </c>
      <c r="I216" s="10" t="s">
        <v>1093</v>
      </c>
      <c r="J216" s="10" t="s">
        <v>19</v>
      </c>
    </row>
    <row r="217" s="4" customFormat="1" ht="28.5" spans="1:10">
      <c r="A217" s="10">
        <v>215</v>
      </c>
      <c r="B217" s="10" t="s">
        <v>705</v>
      </c>
      <c r="C217" s="10" t="s">
        <v>26</v>
      </c>
      <c r="D217" s="10" t="s">
        <v>1094</v>
      </c>
      <c r="E217" s="10" t="s">
        <v>14</v>
      </c>
      <c r="F217" s="10" t="s">
        <v>1095</v>
      </c>
      <c r="G217" s="11" t="s">
        <v>1096</v>
      </c>
      <c r="H217" s="10" t="s">
        <v>1097</v>
      </c>
      <c r="I217" s="10" t="s">
        <v>1098</v>
      </c>
      <c r="J217" s="10" t="s">
        <v>61</v>
      </c>
    </row>
    <row r="218" s="4" customFormat="1" ht="28.5" spans="1:10">
      <c r="A218" s="10">
        <v>216</v>
      </c>
      <c r="B218" s="10" t="s">
        <v>705</v>
      </c>
      <c r="C218" s="10" t="s">
        <v>26</v>
      </c>
      <c r="D218" s="10" t="s">
        <v>1099</v>
      </c>
      <c r="E218" s="10" t="s">
        <v>14</v>
      </c>
      <c r="F218" s="10" t="s">
        <v>1100</v>
      </c>
      <c r="G218" s="11" t="s">
        <v>1101</v>
      </c>
      <c r="H218" s="10" t="s">
        <v>1102</v>
      </c>
      <c r="I218" s="10" t="s">
        <v>1103</v>
      </c>
      <c r="J218" s="10" t="s">
        <v>61</v>
      </c>
    </row>
    <row r="219" s="4" customFormat="1" ht="28.5" spans="1:10">
      <c r="A219" s="10">
        <v>217</v>
      </c>
      <c r="B219" s="10" t="s">
        <v>705</v>
      </c>
      <c r="C219" s="10" t="s">
        <v>26</v>
      </c>
      <c r="D219" s="10" t="s">
        <v>1104</v>
      </c>
      <c r="E219" s="10" t="s">
        <v>14</v>
      </c>
      <c r="F219" s="10" t="s">
        <v>1105</v>
      </c>
      <c r="G219" s="11" t="s">
        <v>1106</v>
      </c>
      <c r="H219" s="10" t="s">
        <v>1107</v>
      </c>
      <c r="I219" s="10" t="s">
        <v>1108</v>
      </c>
      <c r="J219" s="10" t="s">
        <v>61</v>
      </c>
    </row>
    <row r="220" s="4" customFormat="1" ht="28.5" spans="1:10">
      <c r="A220" s="10">
        <v>218</v>
      </c>
      <c r="B220" s="10" t="s">
        <v>705</v>
      </c>
      <c r="C220" s="10" t="s">
        <v>26</v>
      </c>
      <c r="D220" s="10" t="s">
        <v>1109</v>
      </c>
      <c r="E220" s="10" t="s">
        <v>14</v>
      </c>
      <c r="F220" s="10" t="s">
        <v>1110</v>
      </c>
      <c r="G220" s="11" t="s">
        <v>1111</v>
      </c>
      <c r="H220" s="10" t="s">
        <v>1112</v>
      </c>
      <c r="I220" s="10" t="s">
        <v>1113</v>
      </c>
      <c r="J220" s="10" t="s">
        <v>19</v>
      </c>
    </row>
    <row r="221" s="4" customFormat="1" ht="28.5" spans="1:10">
      <c r="A221" s="10">
        <v>219</v>
      </c>
      <c r="B221" s="10" t="s">
        <v>705</v>
      </c>
      <c r="C221" s="10" t="s">
        <v>26</v>
      </c>
      <c r="D221" s="10" t="s">
        <v>1114</v>
      </c>
      <c r="E221" s="10" t="s">
        <v>14</v>
      </c>
      <c r="F221" s="10" t="s">
        <v>1115</v>
      </c>
      <c r="G221" s="11" t="s">
        <v>1116</v>
      </c>
      <c r="H221" s="10" t="s">
        <v>1117</v>
      </c>
      <c r="I221" s="10" t="s">
        <v>864</v>
      </c>
      <c r="J221" s="10" t="s">
        <v>37</v>
      </c>
    </row>
    <row r="222" s="4" customFormat="1" ht="28.5" spans="1:10">
      <c r="A222" s="10">
        <v>220</v>
      </c>
      <c r="B222" s="10" t="s">
        <v>705</v>
      </c>
      <c r="C222" s="10" t="s">
        <v>26</v>
      </c>
      <c r="D222" s="10" t="s">
        <v>1118</v>
      </c>
      <c r="E222" s="10" t="s">
        <v>14</v>
      </c>
      <c r="F222" s="10" t="s">
        <v>1119</v>
      </c>
      <c r="G222" s="11" t="s">
        <v>1120</v>
      </c>
      <c r="H222" s="10" t="s">
        <v>1121</v>
      </c>
      <c r="I222" s="10" t="s">
        <v>1122</v>
      </c>
      <c r="J222" s="10" t="s">
        <v>37</v>
      </c>
    </row>
    <row r="223" s="4" customFormat="1" ht="28.5" spans="1:10">
      <c r="A223" s="10">
        <v>221</v>
      </c>
      <c r="B223" s="10" t="s">
        <v>705</v>
      </c>
      <c r="C223" s="10" t="s">
        <v>26</v>
      </c>
      <c r="D223" s="10" t="s">
        <v>1123</v>
      </c>
      <c r="E223" s="10" t="s">
        <v>14</v>
      </c>
      <c r="F223" s="10" t="s">
        <v>1124</v>
      </c>
      <c r="G223" s="11" t="s">
        <v>1125</v>
      </c>
      <c r="H223" s="10" t="s">
        <v>1126</v>
      </c>
      <c r="I223" s="10" t="s">
        <v>214</v>
      </c>
      <c r="J223" s="10" t="s">
        <v>49</v>
      </c>
    </row>
    <row r="224" s="4" customFormat="1" ht="28.5" spans="1:10">
      <c r="A224" s="10">
        <v>222</v>
      </c>
      <c r="B224" s="10" t="s">
        <v>705</v>
      </c>
      <c r="C224" s="10" t="s">
        <v>26</v>
      </c>
      <c r="D224" s="10" t="s">
        <v>1127</v>
      </c>
      <c r="E224" s="10" t="s">
        <v>14</v>
      </c>
      <c r="F224" s="10" t="s">
        <v>1128</v>
      </c>
      <c r="G224" s="11" t="s">
        <v>1129</v>
      </c>
      <c r="H224" s="10" t="s">
        <v>1130</v>
      </c>
      <c r="I224" s="10" t="s">
        <v>1131</v>
      </c>
      <c r="J224" s="10" t="s">
        <v>49</v>
      </c>
    </row>
    <row r="225" s="4" customFormat="1" ht="28.5" spans="1:10">
      <c r="A225" s="10">
        <v>223</v>
      </c>
      <c r="B225" s="10" t="s">
        <v>705</v>
      </c>
      <c r="C225" s="10" t="s">
        <v>26</v>
      </c>
      <c r="D225" s="10" t="s">
        <v>1132</v>
      </c>
      <c r="E225" s="10" t="s">
        <v>14</v>
      </c>
      <c r="F225" s="10" t="s">
        <v>1133</v>
      </c>
      <c r="G225" s="11" t="s">
        <v>1134</v>
      </c>
      <c r="H225" s="10" t="s">
        <v>1135</v>
      </c>
      <c r="I225" s="10" t="s">
        <v>1136</v>
      </c>
      <c r="J225" s="10" t="s">
        <v>49</v>
      </c>
    </row>
    <row r="226" s="4" customFormat="1" ht="28.5" spans="1:10">
      <c r="A226" s="10">
        <v>224</v>
      </c>
      <c r="B226" s="10" t="s">
        <v>705</v>
      </c>
      <c r="C226" s="10" t="s">
        <v>26</v>
      </c>
      <c r="D226" s="10" t="s">
        <v>1137</v>
      </c>
      <c r="E226" s="10" t="s">
        <v>14</v>
      </c>
      <c r="F226" s="10" t="s">
        <v>1138</v>
      </c>
      <c r="G226" s="11" t="s">
        <v>1139</v>
      </c>
      <c r="H226" s="10" t="s">
        <v>1140</v>
      </c>
      <c r="I226" s="10" t="s">
        <v>1141</v>
      </c>
      <c r="J226" s="10" t="s">
        <v>19</v>
      </c>
    </row>
    <row r="227" s="4" customFormat="1" ht="28.5" spans="1:10">
      <c r="A227" s="10">
        <v>225</v>
      </c>
      <c r="B227" s="10" t="s">
        <v>705</v>
      </c>
      <c r="C227" s="10" t="s">
        <v>26</v>
      </c>
      <c r="D227" s="10" t="s">
        <v>1142</v>
      </c>
      <c r="E227" s="10" t="s">
        <v>14</v>
      </c>
      <c r="F227" s="10" t="s">
        <v>1143</v>
      </c>
      <c r="G227" s="11" t="s">
        <v>1144</v>
      </c>
      <c r="H227" s="10" t="s">
        <v>1145</v>
      </c>
      <c r="I227" s="10" t="s">
        <v>1146</v>
      </c>
      <c r="J227" s="10" t="s">
        <v>209</v>
      </c>
    </row>
    <row r="228" s="4" customFormat="1" ht="28.5" spans="1:10">
      <c r="A228" s="10">
        <v>226</v>
      </c>
      <c r="B228" s="10" t="s">
        <v>705</v>
      </c>
      <c r="C228" s="10" t="s">
        <v>26</v>
      </c>
      <c r="D228" s="10" t="s">
        <v>1147</v>
      </c>
      <c r="E228" s="10" t="s">
        <v>14</v>
      </c>
      <c r="F228" s="10" t="s">
        <v>1148</v>
      </c>
      <c r="G228" s="11" t="s">
        <v>1149</v>
      </c>
      <c r="H228" s="10" t="s">
        <v>1150</v>
      </c>
      <c r="I228" s="10" t="s">
        <v>1151</v>
      </c>
      <c r="J228" s="10" t="s">
        <v>49</v>
      </c>
    </row>
    <row r="229" s="4" customFormat="1" ht="28.5" spans="1:10">
      <c r="A229" s="10">
        <v>227</v>
      </c>
      <c r="B229" s="10" t="s">
        <v>705</v>
      </c>
      <c r="C229" s="10" t="s">
        <v>26</v>
      </c>
      <c r="D229" s="10" t="s">
        <v>1152</v>
      </c>
      <c r="E229" s="10" t="s">
        <v>14</v>
      </c>
      <c r="F229" s="10" t="s">
        <v>1153</v>
      </c>
      <c r="G229" s="11" t="s">
        <v>1154</v>
      </c>
      <c r="H229" s="10" t="s">
        <v>1155</v>
      </c>
      <c r="I229" s="10" t="s">
        <v>1156</v>
      </c>
      <c r="J229" s="10" t="s">
        <v>19</v>
      </c>
    </row>
    <row r="230" s="4" customFormat="1" ht="28.5" spans="1:10">
      <c r="A230" s="10">
        <v>228</v>
      </c>
      <c r="B230" s="10" t="s">
        <v>705</v>
      </c>
      <c r="C230" s="10" t="s">
        <v>26</v>
      </c>
      <c r="D230" s="10" t="s">
        <v>1157</v>
      </c>
      <c r="E230" s="10" t="s">
        <v>14</v>
      </c>
      <c r="F230" s="10" t="s">
        <v>1158</v>
      </c>
      <c r="G230" s="11" t="s">
        <v>1159</v>
      </c>
      <c r="H230" s="10" t="s">
        <v>1160</v>
      </c>
      <c r="I230" s="10" t="s">
        <v>1161</v>
      </c>
      <c r="J230" s="10" t="s">
        <v>82</v>
      </c>
    </row>
    <row r="231" s="4" customFormat="1" ht="28.5" spans="1:10">
      <c r="A231" s="10">
        <v>229</v>
      </c>
      <c r="B231" s="10" t="s">
        <v>705</v>
      </c>
      <c r="C231" s="10" t="s">
        <v>26</v>
      </c>
      <c r="D231" s="10" t="s">
        <v>1162</v>
      </c>
      <c r="E231" s="10" t="s">
        <v>14</v>
      </c>
      <c r="F231" s="10" t="s">
        <v>1163</v>
      </c>
      <c r="G231" s="11" t="s">
        <v>1164</v>
      </c>
      <c r="H231" s="10" t="s">
        <v>1165</v>
      </c>
      <c r="I231" s="10" t="s">
        <v>1166</v>
      </c>
      <c r="J231" s="10" t="s">
        <v>37</v>
      </c>
    </row>
    <row r="232" s="4" customFormat="1" ht="28.5" spans="1:10">
      <c r="A232" s="10">
        <v>230</v>
      </c>
      <c r="B232" s="10" t="s">
        <v>705</v>
      </c>
      <c r="C232" s="10" t="s">
        <v>26</v>
      </c>
      <c r="D232" s="10" t="s">
        <v>1167</v>
      </c>
      <c r="E232" s="10" t="s">
        <v>14</v>
      </c>
      <c r="F232" s="10" t="s">
        <v>1168</v>
      </c>
      <c r="G232" s="11" t="s">
        <v>1169</v>
      </c>
      <c r="H232" s="10" t="s">
        <v>1170</v>
      </c>
      <c r="I232" s="10" t="s">
        <v>1171</v>
      </c>
      <c r="J232" s="10" t="s">
        <v>19</v>
      </c>
    </row>
    <row r="233" s="4" customFormat="1" ht="28.5" spans="1:10">
      <c r="A233" s="10">
        <v>231</v>
      </c>
      <c r="B233" s="10" t="s">
        <v>705</v>
      </c>
      <c r="C233" s="10" t="s">
        <v>26</v>
      </c>
      <c r="D233" s="10" t="s">
        <v>1172</v>
      </c>
      <c r="E233" s="10" t="s">
        <v>14</v>
      </c>
      <c r="F233" s="10" t="s">
        <v>1173</v>
      </c>
      <c r="G233" s="11" t="s">
        <v>1174</v>
      </c>
      <c r="H233" s="10" t="s">
        <v>1175</v>
      </c>
      <c r="I233" s="10" t="s">
        <v>1176</v>
      </c>
      <c r="J233" s="10" t="s">
        <v>55</v>
      </c>
    </row>
    <row r="234" s="4" customFormat="1" ht="28.5" spans="1:10">
      <c r="A234" s="10">
        <v>232</v>
      </c>
      <c r="B234" s="10" t="s">
        <v>705</v>
      </c>
      <c r="C234" s="10" t="s">
        <v>26</v>
      </c>
      <c r="D234" s="10" t="s">
        <v>1177</v>
      </c>
      <c r="E234" s="10" t="s">
        <v>14</v>
      </c>
      <c r="F234" s="10" t="s">
        <v>1178</v>
      </c>
      <c r="G234" s="11" t="s">
        <v>1179</v>
      </c>
      <c r="H234" s="10" t="s">
        <v>1180</v>
      </c>
      <c r="I234" s="10" t="s">
        <v>1181</v>
      </c>
      <c r="J234" s="10" t="s">
        <v>37</v>
      </c>
    </row>
    <row r="235" s="4" customFormat="1" ht="28.5" spans="1:10">
      <c r="A235" s="10">
        <v>233</v>
      </c>
      <c r="B235" s="10" t="s">
        <v>705</v>
      </c>
      <c r="C235" s="10" t="s">
        <v>26</v>
      </c>
      <c r="D235" s="10" t="s">
        <v>1182</v>
      </c>
      <c r="E235" s="10" t="s">
        <v>14</v>
      </c>
      <c r="F235" s="10" t="s">
        <v>1183</v>
      </c>
      <c r="G235" s="11" t="s">
        <v>1184</v>
      </c>
      <c r="H235" s="10" t="s">
        <v>1185</v>
      </c>
      <c r="I235" s="10" t="s">
        <v>1186</v>
      </c>
      <c r="J235" s="10" t="s">
        <v>49</v>
      </c>
    </row>
    <row r="236" s="4" customFormat="1" ht="28.5" spans="1:10">
      <c r="A236" s="10">
        <v>234</v>
      </c>
      <c r="B236" s="10" t="s">
        <v>705</v>
      </c>
      <c r="C236" s="10" t="s">
        <v>26</v>
      </c>
      <c r="D236" s="10" t="s">
        <v>1187</v>
      </c>
      <c r="E236" s="10" t="s">
        <v>14</v>
      </c>
      <c r="F236" s="10" t="s">
        <v>1188</v>
      </c>
      <c r="G236" s="11" t="s">
        <v>1189</v>
      </c>
      <c r="H236" s="10" t="s">
        <v>1190</v>
      </c>
      <c r="I236" s="10" t="s">
        <v>1191</v>
      </c>
      <c r="J236" s="10" t="s">
        <v>19</v>
      </c>
    </row>
    <row r="237" s="4" customFormat="1" ht="28.5" spans="1:10">
      <c r="A237" s="10">
        <v>235</v>
      </c>
      <c r="B237" s="10" t="s">
        <v>705</v>
      </c>
      <c r="C237" s="10" t="s">
        <v>26</v>
      </c>
      <c r="D237" s="10" t="s">
        <v>1192</v>
      </c>
      <c r="E237" s="10" t="s">
        <v>14</v>
      </c>
      <c r="F237" s="10" t="s">
        <v>1193</v>
      </c>
      <c r="G237" s="11" t="s">
        <v>1194</v>
      </c>
      <c r="H237" s="10" t="s">
        <v>1195</v>
      </c>
      <c r="I237" s="10" t="s">
        <v>1196</v>
      </c>
      <c r="J237" s="10" t="s">
        <v>19</v>
      </c>
    </row>
    <row r="238" s="4" customFormat="1" spans="1:10">
      <c r="A238" s="10">
        <v>236</v>
      </c>
      <c r="B238" s="10" t="s">
        <v>705</v>
      </c>
      <c r="C238" s="10" t="s">
        <v>26</v>
      </c>
      <c r="D238" s="10" t="s">
        <v>1197</v>
      </c>
      <c r="E238" s="10" t="s">
        <v>14</v>
      </c>
      <c r="F238" s="10" t="s">
        <v>1198</v>
      </c>
      <c r="G238" s="11" t="s">
        <v>1199</v>
      </c>
      <c r="H238" s="10" t="s">
        <v>1200</v>
      </c>
      <c r="I238" s="10" t="s">
        <v>1201</v>
      </c>
      <c r="J238" s="10" t="s">
        <v>19</v>
      </c>
    </row>
    <row r="239" s="4" customFormat="1" ht="28.5" spans="1:10">
      <c r="A239" s="10">
        <v>237</v>
      </c>
      <c r="B239" s="10" t="s">
        <v>705</v>
      </c>
      <c r="C239" s="10" t="s">
        <v>26</v>
      </c>
      <c r="D239" s="10" t="s">
        <v>1202</v>
      </c>
      <c r="E239" s="10" t="s">
        <v>14</v>
      </c>
      <c r="F239" s="10" t="s">
        <v>1203</v>
      </c>
      <c r="G239" s="11" t="s">
        <v>1204</v>
      </c>
      <c r="H239" s="10" t="s">
        <v>1205</v>
      </c>
      <c r="I239" s="10" t="s">
        <v>1206</v>
      </c>
      <c r="J239" s="10" t="s">
        <v>49</v>
      </c>
    </row>
    <row r="240" s="4" customFormat="1" ht="28.5" spans="1:10">
      <c r="A240" s="10">
        <v>238</v>
      </c>
      <c r="B240" s="10" t="s">
        <v>705</v>
      </c>
      <c r="C240" s="10" t="s">
        <v>26</v>
      </c>
      <c r="D240" s="10" t="s">
        <v>1207</v>
      </c>
      <c r="E240" s="10" t="s">
        <v>14</v>
      </c>
      <c r="F240" s="10" t="s">
        <v>1208</v>
      </c>
      <c r="G240" s="11" t="s">
        <v>1209</v>
      </c>
      <c r="H240" s="10" t="s">
        <v>1210</v>
      </c>
      <c r="I240" s="10" t="s">
        <v>1211</v>
      </c>
      <c r="J240" s="10" t="s">
        <v>49</v>
      </c>
    </row>
    <row r="241" s="4" customFormat="1" ht="28.5" spans="1:10">
      <c r="A241" s="10">
        <v>239</v>
      </c>
      <c r="B241" s="10" t="s">
        <v>705</v>
      </c>
      <c r="C241" s="10" t="s">
        <v>26</v>
      </c>
      <c r="D241" s="10" t="s">
        <v>1212</v>
      </c>
      <c r="E241" s="10" t="s">
        <v>14</v>
      </c>
      <c r="F241" s="10" t="s">
        <v>1213</v>
      </c>
      <c r="G241" s="11" t="s">
        <v>1214</v>
      </c>
      <c r="H241" s="10" t="s">
        <v>1215</v>
      </c>
      <c r="I241" s="10" t="s">
        <v>1216</v>
      </c>
      <c r="J241" s="10" t="s">
        <v>250</v>
      </c>
    </row>
    <row r="242" s="4" customFormat="1" ht="28.5" spans="1:10">
      <c r="A242" s="10">
        <v>240</v>
      </c>
      <c r="B242" s="10" t="s">
        <v>705</v>
      </c>
      <c r="C242" s="10" t="s">
        <v>26</v>
      </c>
      <c r="D242" s="10" t="s">
        <v>1217</v>
      </c>
      <c r="E242" s="10" t="s">
        <v>14</v>
      </c>
      <c r="F242" s="10" t="s">
        <v>1218</v>
      </c>
      <c r="G242" s="11" t="s">
        <v>1219</v>
      </c>
      <c r="H242" s="10" t="s">
        <v>1220</v>
      </c>
      <c r="I242" s="10" t="s">
        <v>1221</v>
      </c>
      <c r="J242" s="10" t="s">
        <v>337</v>
      </c>
    </row>
    <row r="243" s="4" customFormat="1" spans="1:10">
      <c r="A243" s="10">
        <v>241</v>
      </c>
      <c r="B243" s="10" t="s">
        <v>705</v>
      </c>
      <c r="C243" s="10" t="s">
        <v>26</v>
      </c>
      <c r="D243" s="10" t="s">
        <v>1222</v>
      </c>
      <c r="E243" s="10" t="s">
        <v>14</v>
      </c>
      <c r="F243" s="10" t="s">
        <v>1223</v>
      </c>
      <c r="G243" s="11" t="s">
        <v>1224</v>
      </c>
      <c r="H243" s="10" t="s">
        <v>1225</v>
      </c>
      <c r="I243" s="10" t="s">
        <v>31</v>
      </c>
      <c r="J243" s="10" t="s">
        <v>19</v>
      </c>
    </row>
    <row r="244" s="4" customFormat="1" spans="1:10">
      <c r="A244" s="10">
        <v>242</v>
      </c>
      <c r="B244" s="10" t="s">
        <v>705</v>
      </c>
      <c r="C244" s="10" t="s">
        <v>26</v>
      </c>
      <c r="D244" s="10" t="s">
        <v>1226</v>
      </c>
      <c r="E244" s="10" t="s">
        <v>14</v>
      </c>
      <c r="F244" s="10" t="s">
        <v>1227</v>
      </c>
      <c r="G244" s="11" t="s">
        <v>1228</v>
      </c>
      <c r="H244" s="10" t="s">
        <v>1229</v>
      </c>
      <c r="I244" s="10" t="s">
        <v>1230</v>
      </c>
      <c r="J244" s="10" t="s">
        <v>250</v>
      </c>
    </row>
    <row r="245" s="4" customFormat="1" ht="28.5" spans="1:10">
      <c r="A245" s="10">
        <v>243</v>
      </c>
      <c r="B245" s="10" t="s">
        <v>705</v>
      </c>
      <c r="C245" s="10" t="s">
        <v>26</v>
      </c>
      <c r="D245" s="10" t="s">
        <v>1231</v>
      </c>
      <c r="E245" s="10" t="s">
        <v>14</v>
      </c>
      <c r="F245" s="10" t="s">
        <v>1232</v>
      </c>
      <c r="G245" s="11" t="s">
        <v>1233</v>
      </c>
      <c r="H245" s="10" t="s">
        <v>1234</v>
      </c>
      <c r="I245" s="10" t="s">
        <v>249</v>
      </c>
      <c r="J245" s="10" t="s">
        <v>250</v>
      </c>
    </row>
    <row r="246" s="4" customFormat="1" ht="28.5" spans="1:10">
      <c r="A246" s="10">
        <v>244</v>
      </c>
      <c r="B246" s="10" t="s">
        <v>705</v>
      </c>
      <c r="C246" s="10" t="s">
        <v>26</v>
      </c>
      <c r="D246" s="10" t="s">
        <v>1235</v>
      </c>
      <c r="E246" s="10" t="s">
        <v>14</v>
      </c>
      <c r="F246" s="10" t="s">
        <v>1236</v>
      </c>
      <c r="G246" s="11" t="s">
        <v>1237</v>
      </c>
      <c r="H246" s="10" t="s">
        <v>1238</v>
      </c>
      <c r="I246" s="10" t="s">
        <v>1239</v>
      </c>
      <c r="J246" s="10" t="s">
        <v>250</v>
      </c>
    </row>
    <row r="247" s="4" customFormat="1" ht="28.5" spans="1:10">
      <c r="A247" s="10">
        <v>245</v>
      </c>
      <c r="B247" s="10" t="s">
        <v>705</v>
      </c>
      <c r="C247" s="10" t="s">
        <v>26</v>
      </c>
      <c r="D247" s="10" t="s">
        <v>1240</v>
      </c>
      <c r="E247" s="10" t="s">
        <v>14</v>
      </c>
      <c r="F247" s="10" t="s">
        <v>1241</v>
      </c>
      <c r="G247" s="11" t="s">
        <v>1242</v>
      </c>
      <c r="H247" s="10" t="s">
        <v>1243</v>
      </c>
      <c r="I247" s="10" t="s">
        <v>1244</v>
      </c>
      <c r="J247" s="10" t="s">
        <v>272</v>
      </c>
    </row>
    <row r="248" s="4" customFormat="1" ht="28.5" spans="1:10">
      <c r="A248" s="10">
        <v>246</v>
      </c>
      <c r="B248" s="10" t="s">
        <v>705</v>
      </c>
      <c r="C248" s="10" t="s">
        <v>26</v>
      </c>
      <c r="D248" s="10" t="s">
        <v>1245</v>
      </c>
      <c r="E248" s="10" t="s">
        <v>14</v>
      </c>
      <c r="F248" s="10" t="s">
        <v>1246</v>
      </c>
      <c r="G248" s="11" t="s">
        <v>1247</v>
      </c>
      <c r="H248" s="10" t="s">
        <v>1248</v>
      </c>
      <c r="I248" s="10" t="s">
        <v>1249</v>
      </c>
      <c r="J248" s="10" t="s">
        <v>25</v>
      </c>
    </row>
    <row r="249" s="4" customFormat="1" ht="28.5" spans="1:10">
      <c r="A249" s="10">
        <v>247</v>
      </c>
      <c r="B249" s="10" t="s">
        <v>705</v>
      </c>
      <c r="C249" s="10" t="s">
        <v>26</v>
      </c>
      <c r="D249" s="10" t="s">
        <v>1250</v>
      </c>
      <c r="E249" s="10" t="s">
        <v>14</v>
      </c>
      <c r="F249" s="10" t="s">
        <v>1251</v>
      </c>
      <c r="G249" s="11" t="s">
        <v>1252</v>
      </c>
      <c r="H249" s="10" t="s">
        <v>1253</v>
      </c>
      <c r="I249" s="10" t="s">
        <v>1254</v>
      </c>
      <c r="J249" s="10" t="s">
        <v>209</v>
      </c>
    </row>
    <row r="250" s="4" customFormat="1" ht="28.5" spans="1:10">
      <c r="A250" s="10">
        <v>248</v>
      </c>
      <c r="B250" s="10" t="s">
        <v>705</v>
      </c>
      <c r="C250" s="10" t="s">
        <v>26</v>
      </c>
      <c r="D250" s="10" t="s">
        <v>1255</v>
      </c>
      <c r="E250" s="10" t="s">
        <v>14</v>
      </c>
      <c r="F250" s="10" t="s">
        <v>1256</v>
      </c>
      <c r="G250" s="11" t="s">
        <v>1257</v>
      </c>
      <c r="H250" s="10" t="s">
        <v>1258</v>
      </c>
      <c r="I250" s="10" t="s">
        <v>1259</v>
      </c>
      <c r="J250" s="10" t="s">
        <v>209</v>
      </c>
    </row>
    <row r="251" s="4" customFormat="1" ht="28.5" spans="1:10">
      <c r="A251" s="10">
        <v>249</v>
      </c>
      <c r="B251" s="10" t="s">
        <v>705</v>
      </c>
      <c r="C251" s="10" t="s">
        <v>26</v>
      </c>
      <c r="D251" s="10" t="s">
        <v>1260</v>
      </c>
      <c r="E251" s="10" t="s">
        <v>14</v>
      </c>
      <c r="F251" s="10" t="s">
        <v>1261</v>
      </c>
      <c r="G251" s="11" t="s">
        <v>1262</v>
      </c>
      <c r="H251" s="10" t="s">
        <v>1263</v>
      </c>
      <c r="I251" s="10" t="s">
        <v>1264</v>
      </c>
      <c r="J251" s="10" t="s">
        <v>209</v>
      </c>
    </row>
    <row r="252" s="4" customFormat="1" ht="28.5" spans="1:10">
      <c r="A252" s="10">
        <v>250</v>
      </c>
      <c r="B252" s="10" t="s">
        <v>705</v>
      </c>
      <c r="C252" s="10" t="s">
        <v>26</v>
      </c>
      <c r="D252" s="10" t="s">
        <v>1265</v>
      </c>
      <c r="E252" s="10" t="s">
        <v>14</v>
      </c>
      <c r="F252" s="10" t="s">
        <v>1266</v>
      </c>
      <c r="G252" s="11" t="s">
        <v>1267</v>
      </c>
      <c r="H252" s="10" t="s">
        <v>1268</v>
      </c>
      <c r="I252" s="10" t="s">
        <v>1269</v>
      </c>
      <c r="J252" s="10" t="s">
        <v>250</v>
      </c>
    </row>
    <row r="253" s="4" customFormat="1" ht="28.5" spans="1:10">
      <c r="A253" s="10">
        <v>251</v>
      </c>
      <c r="B253" s="10" t="s">
        <v>705</v>
      </c>
      <c r="C253" s="10" t="s">
        <v>26</v>
      </c>
      <c r="D253" s="10" t="s">
        <v>1270</v>
      </c>
      <c r="E253" s="10" t="s">
        <v>14</v>
      </c>
      <c r="F253" s="10" t="s">
        <v>1271</v>
      </c>
      <c r="G253" s="11" t="s">
        <v>1272</v>
      </c>
      <c r="H253" s="10" t="s">
        <v>1273</v>
      </c>
      <c r="I253" s="10" t="s">
        <v>1274</v>
      </c>
      <c r="J253" s="10" t="s">
        <v>55</v>
      </c>
    </row>
    <row r="254" s="4" customFormat="1" ht="28.5" spans="1:10">
      <c r="A254" s="10">
        <v>252</v>
      </c>
      <c r="B254" s="10" t="s">
        <v>705</v>
      </c>
      <c r="C254" s="10" t="s">
        <v>26</v>
      </c>
      <c r="D254" s="10" t="s">
        <v>1275</v>
      </c>
      <c r="E254" s="10" t="s">
        <v>14</v>
      </c>
      <c r="F254" s="10" t="s">
        <v>1276</v>
      </c>
      <c r="G254" s="11" t="s">
        <v>1277</v>
      </c>
      <c r="H254" s="10" t="s">
        <v>1278</v>
      </c>
      <c r="I254" s="10" t="s">
        <v>1279</v>
      </c>
      <c r="J254" s="10" t="s">
        <v>272</v>
      </c>
    </row>
    <row r="255" s="4" customFormat="1" ht="28.5" spans="1:10">
      <c r="A255" s="10">
        <v>253</v>
      </c>
      <c r="B255" s="10" t="s">
        <v>705</v>
      </c>
      <c r="C255" s="10" t="s">
        <v>26</v>
      </c>
      <c r="D255" s="10" t="s">
        <v>1280</v>
      </c>
      <c r="E255" s="10" t="s">
        <v>14</v>
      </c>
      <c r="F255" s="10" t="s">
        <v>1281</v>
      </c>
      <c r="G255" s="11" t="s">
        <v>1282</v>
      </c>
      <c r="H255" s="10" t="s">
        <v>1283</v>
      </c>
      <c r="I255" s="10" t="s">
        <v>1284</v>
      </c>
      <c r="J255" s="10" t="s">
        <v>272</v>
      </c>
    </row>
    <row r="256" s="4" customFormat="1" ht="28.5" spans="1:10">
      <c r="A256" s="10">
        <v>254</v>
      </c>
      <c r="B256" s="10" t="s">
        <v>705</v>
      </c>
      <c r="C256" s="10" t="s">
        <v>26</v>
      </c>
      <c r="D256" s="10" t="s">
        <v>1285</v>
      </c>
      <c r="E256" s="10" t="s">
        <v>14</v>
      </c>
      <c r="F256" s="10" t="s">
        <v>1286</v>
      </c>
      <c r="G256" s="11" t="s">
        <v>1287</v>
      </c>
      <c r="H256" s="10" t="s">
        <v>1288</v>
      </c>
      <c r="I256" s="10" t="s">
        <v>1289</v>
      </c>
      <c r="J256" s="10" t="s">
        <v>272</v>
      </c>
    </row>
    <row r="257" s="4" customFormat="1" ht="28.5" spans="1:10">
      <c r="A257" s="10">
        <v>255</v>
      </c>
      <c r="B257" s="10" t="s">
        <v>705</v>
      </c>
      <c r="C257" s="10" t="s">
        <v>26</v>
      </c>
      <c r="D257" s="10" t="s">
        <v>1290</v>
      </c>
      <c r="E257" s="10" t="s">
        <v>14</v>
      </c>
      <c r="F257" s="10" t="s">
        <v>1291</v>
      </c>
      <c r="G257" s="11" t="s">
        <v>1292</v>
      </c>
      <c r="H257" s="10" t="s">
        <v>1293</v>
      </c>
      <c r="I257" s="10" t="s">
        <v>1294</v>
      </c>
      <c r="J257" s="10" t="s">
        <v>19</v>
      </c>
    </row>
    <row r="258" s="4" customFormat="1" ht="28.5" spans="1:10">
      <c r="A258" s="10">
        <v>256</v>
      </c>
      <c r="B258" s="10" t="s">
        <v>705</v>
      </c>
      <c r="C258" s="10" t="s">
        <v>26</v>
      </c>
      <c r="D258" s="10" t="s">
        <v>1295</v>
      </c>
      <c r="E258" s="10" t="s">
        <v>14</v>
      </c>
      <c r="F258" s="10" t="s">
        <v>1296</v>
      </c>
      <c r="G258" s="11" t="s">
        <v>1297</v>
      </c>
      <c r="H258" s="10" t="s">
        <v>1298</v>
      </c>
      <c r="I258" s="10" t="s">
        <v>1299</v>
      </c>
      <c r="J258" s="10" t="s">
        <v>19</v>
      </c>
    </row>
    <row r="259" s="4" customFormat="1" ht="28.5" spans="1:10">
      <c r="A259" s="10">
        <v>257</v>
      </c>
      <c r="B259" s="10" t="s">
        <v>705</v>
      </c>
      <c r="C259" s="10" t="s">
        <v>26</v>
      </c>
      <c r="D259" s="10" t="s">
        <v>1300</v>
      </c>
      <c r="E259" s="10" t="s">
        <v>14</v>
      </c>
      <c r="F259" s="10" t="s">
        <v>1301</v>
      </c>
      <c r="G259" s="11" t="s">
        <v>1302</v>
      </c>
      <c r="H259" s="10" t="s">
        <v>1303</v>
      </c>
      <c r="I259" s="10" t="s">
        <v>1304</v>
      </c>
      <c r="J259" s="10" t="s">
        <v>272</v>
      </c>
    </row>
    <row r="260" s="4" customFormat="1" ht="28.5" spans="1:10">
      <c r="A260" s="10">
        <v>258</v>
      </c>
      <c r="B260" s="10" t="s">
        <v>705</v>
      </c>
      <c r="C260" s="10" t="s">
        <v>26</v>
      </c>
      <c r="D260" s="10" t="s">
        <v>1305</v>
      </c>
      <c r="E260" s="10" t="s">
        <v>14</v>
      </c>
      <c r="F260" s="10" t="s">
        <v>1306</v>
      </c>
      <c r="G260" s="11" t="s">
        <v>1307</v>
      </c>
      <c r="H260" s="10" t="s">
        <v>1308</v>
      </c>
      <c r="I260" s="10" t="s">
        <v>1309</v>
      </c>
      <c r="J260" s="10" t="s">
        <v>61</v>
      </c>
    </row>
    <row r="261" s="4" customFormat="1" ht="28.5" spans="1:10">
      <c r="A261" s="10">
        <v>259</v>
      </c>
      <c r="B261" s="10" t="s">
        <v>705</v>
      </c>
      <c r="C261" s="10" t="s">
        <v>26</v>
      </c>
      <c r="D261" s="10" t="s">
        <v>1310</v>
      </c>
      <c r="E261" s="10" t="s">
        <v>14</v>
      </c>
      <c r="F261" s="10" t="s">
        <v>1311</v>
      </c>
      <c r="G261" s="11" t="s">
        <v>1312</v>
      </c>
      <c r="H261" s="10" t="s">
        <v>1313</v>
      </c>
      <c r="I261" s="10" t="s">
        <v>1314</v>
      </c>
      <c r="J261" s="10" t="s">
        <v>250</v>
      </c>
    </row>
    <row r="262" s="4" customFormat="1" ht="28.5" spans="1:10">
      <c r="A262" s="10">
        <v>260</v>
      </c>
      <c r="B262" s="10" t="s">
        <v>705</v>
      </c>
      <c r="C262" s="10" t="s">
        <v>26</v>
      </c>
      <c r="D262" s="10" t="s">
        <v>1315</v>
      </c>
      <c r="E262" s="10" t="s">
        <v>14</v>
      </c>
      <c r="F262" s="10" t="s">
        <v>1316</v>
      </c>
      <c r="G262" s="11" t="s">
        <v>1317</v>
      </c>
      <c r="H262" s="10" t="s">
        <v>1318</v>
      </c>
      <c r="I262" s="10" t="s">
        <v>1319</v>
      </c>
      <c r="J262" s="10" t="s">
        <v>272</v>
      </c>
    </row>
    <row r="263" s="4" customFormat="1" ht="28.5" spans="1:10">
      <c r="A263" s="10">
        <v>261</v>
      </c>
      <c r="B263" s="10" t="s">
        <v>705</v>
      </c>
      <c r="C263" s="10" t="s">
        <v>26</v>
      </c>
      <c r="D263" s="10" t="s">
        <v>1320</v>
      </c>
      <c r="E263" s="10" t="s">
        <v>14</v>
      </c>
      <c r="F263" s="10" t="s">
        <v>1321</v>
      </c>
      <c r="G263" s="11" t="s">
        <v>1322</v>
      </c>
      <c r="H263" s="10" t="s">
        <v>1323</v>
      </c>
      <c r="I263" s="10" t="s">
        <v>1324</v>
      </c>
      <c r="J263" s="10" t="s">
        <v>272</v>
      </c>
    </row>
    <row r="264" s="4" customFormat="1" ht="28.5" spans="1:10">
      <c r="A264" s="10">
        <v>262</v>
      </c>
      <c r="B264" s="10" t="s">
        <v>705</v>
      </c>
      <c r="C264" s="10" t="s">
        <v>26</v>
      </c>
      <c r="D264" s="10" t="s">
        <v>1325</v>
      </c>
      <c r="E264" s="10" t="s">
        <v>14</v>
      </c>
      <c r="F264" s="10" t="s">
        <v>1326</v>
      </c>
      <c r="G264" s="11" t="s">
        <v>1327</v>
      </c>
      <c r="H264" s="10" t="s">
        <v>1328</v>
      </c>
      <c r="I264" s="10" t="s">
        <v>1329</v>
      </c>
      <c r="J264" s="10" t="s">
        <v>19</v>
      </c>
    </row>
    <row r="265" s="4" customFormat="1" ht="28.5" spans="1:10">
      <c r="A265" s="10">
        <v>263</v>
      </c>
      <c r="B265" s="10" t="s">
        <v>705</v>
      </c>
      <c r="C265" s="10" t="s">
        <v>26</v>
      </c>
      <c r="D265" s="10" t="s">
        <v>1330</v>
      </c>
      <c r="E265" s="10" t="s">
        <v>14</v>
      </c>
      <c r="F265" s="10" t="s">
        <v>1331</v>
      </c>
      <c r="G265" s="11" t="s">
        <v>1332</v>
      </c>
      <c r="H265" s="10" t="s">
        <v>1333</v>
      </c>
      <c r="I265" s="10" t="s">
        <v>674</v>
      </c>
      <c r="J265" s="10" t="s">
        <v>37</v>
      </c>
    </row>
    <row r="266" s="4" customFormat="1" ht="28.5" spans="1:10">
      <c r="A266" s="10">
        <v>264</v>
      </c>
      <c r="B266" s="10" t="s">
        <v>705</v>
      </c>
      <c r="C266" s="10" t="s">
        <v>26</v>
      </c>
      <c r="D266" s="10" t="s">
        <v>1334</v>
      </c>
      <c r="E266" s="10" t="s">
        <v>14</v>
      </c>
      <c r="F266" s="10" t="s">
        <v>1335</v>
      </c>
      <c r="G266" s="11" t="s">
        <v>1336</v>
      </c>
      <c r="H266" s="10" t="s">
        <v>1337</v>
      </c>
      <c r="I266" s="10" t="s">
        <v>453</v>
      </c>
      <c r="J266" s="10" t="s">
        <v>250</v>
      </c>
    </row>
    <row r="267" s="4" customFormat="1" ht="28.5" spans="1:10">
      <c r="A267" s="10">
        <v>265</v>
      </c>
      <c r="B267" s="10" t="s">
        <v>705</v>
      </c>
      <c r="C267" s="10" t="s">
        <v>26</v>
      </c>
      <c r="D267" s="10" t="s">
        <v>1338</v>
      </c>
      <c r="E267" s="10" t="s">
        <v>14</v>
      </c>
      <c r="F267" s="10" t="s">
        <v>1339</v>
      </c>
      <c r="G267" s="11" t="s">
        <v>1340</v>
      </c>
      <c r="H267" s="10" t="s">
        <v>1341</v>
      </c>
      <c r="I267" s="10" t="s">
        <v>1342</v>
      </c>
      <c r="J267" s="10" t="s">
        <v>272</v>
      </c>
    </row>
    <row r="268" s="4" customFormat="1" ht="28.5" spans="1:10">
      <c r="A268" s="10">
        <v>266</v>
      </c>
      <c r="B268" s="10" t="s">
        <v>705</v>
      </c>
      <c r="C268" s="10" t="s">
        <v>26</v>
      </c>
      <c r="D268" s="10" t="s">
        <v>1343</v>
      </c>
      <c r="E268" s="10" t="s">
        <v>14</v>
      </c>
      <c r="F268" s="10" t="s">
        <v>1344</v>
      </c>
      <c r="G268" s="11" t="s">
        <v>1345</v>
      </c>
      <c r="H268" s="10" t="s">
        <v>1346</v>
      </c>
      <c r="I268" s="10" t="s">
        <v>1347</v>
      </c>
      <c r="J268" s="10" t="s">
        <v>272</v>
      </c>
    </row>
    <row r="269" s="4" customFormat="1" ht="28.5" spans="1:10">
      <c r="A269" s="10">
        <v>267</v>
      </c>
      <c r="B269" s="10" t="s">
        <v>705</v>
      </c>
      <c r="C269" s="10" t="s">
        <v>26</v>
      </c>
      <c r="D269" s="10" t="s">
        <v>1348</v>
      </c>
      <c r="E269" s="10" t="s">
        <v>14</v>
      </c>
      <c r="F269" s="10" t="s">
        <v>1349</v>
      </c>
      <c r="G269" s="11" t="s">
        <v>1350</v>
      </c>
      <c r="H269" s="10" t="s">
        <v>1351</v>
      </c>
      <c r="I269" s="10" t="s">
        <v>1352</v>
      </c>
      <c r="J269" s="10" t="s">
        <v>37</v>
      </c>
    </row>
    <row r="270" s="4" customFormat="1" ht="28.5" spans="1:10">
      <c r="A270" s="10">
        <v>268</v>
      </c>
      <c r="B270" s="10" t="s">
        <v>705</v>
      </c>
      <c r="C270" s="10" t="s">
        <v>26</v>
      </c>
      <c r="D270" s="10" t="s">
        <v>1353</v>
      </c>
      <c r="E270" s="10" t="s">
        <v>14</v>
      </c>
      <c r="F270" s="10" t="s">
        <v>1354</v>
      </c>
      <c r="G270" s="11" t="s">
        <v>1355</v>
      </c>
      <c r="H270" s="10" t="s">
        <v>1356</v>
      </c>
      <c r="I270" s="10" t="s">
        <v>1342</v>
      </c>
      <c r="J270" s="10" t="s">
        <v>272</v>
      </c>
    </row>
    <row r="271" s="4" customFormat="1" ht="28.5" spans="1:10">
      <c r="A271" s="10">
        <v>269</v>
      </c>
      <c r="B271" s="10" t="s">
        <v>705</v>
      </c>
      <c r="C271" s="10" t="s">
        <v>26</v>
      </c>
      <c r="D271" s="10" t="s">
        <v>1357</v>
      </c>
      <c r="E271" s="10" t="s">
        <v>14</v>
      </c>
      <c r="F271" s="10" t="s">
        <v>1358</v>
      </c>
      <c r="G271" s="11" t="s">
        <v>1359</v>
      </c>
      <c r="H271" s="10" t="s">
        <v>1360</v>
      </c>
      <c r="I271" s="10" t="s">
        <v>1361</v>
      </c>
      <c r="J271" s="10" t="s">
        <v>272</v>
      </c>
    </row>
    <row r="272" s="4" customFormat="1" ht="28.5" spans="1:10">
      <c r="A272" s="10">
        <v>270</v>
      </c>
      <c r="B272" s="10" t="s">
        <v>705</v>
      </c>
      <c r="C272" s="10" t="s">
        <v>26</v>
      </c>
      <c r="D272" s="10" t="s">
        <v>1362</v>
      </c>
      <c r="E272" s="10" t="s">
        <v>14</v>
      </c>
      <c r="F272" s="10" t="s">
        <v>1363</v>
      </c>
      <c r="G272" s="11" t="s">
        <v>1364</v>
      </c>
      <c r="H272" s="10" t="s">
        <v>1365</v>
      </c>
      <c r="I272" s="10" t="s">
        <v>1366</v>
      </c>
      <c r="J272" s="10" t="s">
        <v>250</v>
      </c>
    </row>
    <row r="273" s="4" customFormat="1" ht="28.5" spans="1:10">
      <c r="A273" s="10">
        <v>271</v>
      </c>
      <c r="B273" s="10" t="s">
        <v>705</v>
      </c>
      <c r="C273" s="10" t="s">
        <v>26</v>
      </c>
      <c r="D273" s="10" t="s">
        <v>1367</v>
      </c>
      <c r="E273" s="10" t="s">
        <v>14</v>
      </c>
      <c r="F273" s="10" t="s">
        <v>1368</v>
      </c>
      <c r="G273" s="11" t="s">
        <v>1369</v>
      </c>
      <c r="H273" s="10" t="s">
        <v>1370</v>
      </c>
      <c r="I273" s="10" t="s">
        <v>1371</v>
      </c>
      <c r="J273" s="10" t="s">
        <v>25</v>
      </c>
    </row>
    <row r="274" s="4" customFormat="1" ht="28.5" spans="1:10">
      <c r="A274" s="10">
        <v>272</v>
      </c>
      <c r="B274" s="10" t="s">
        <v>705</v>
      </c>
      <c r="C274" s="10" t="s">
        <v>26</v>
      </c>
      <c r="D274" s="10" t="s">
        <v>1372</v>
      </c>
      <c r="E274" s="10" t="s">
        <v>14</v>
      </c>
      <c r="F274" s="10" t="s">
        <v>1373</v>
      </c>
      <c r="G274" s="11" t="s">
        <v>1374</v>
      </c>
      <c r="H274" s="10" t="s">
        <v>1375</v>
      </c>
      <c r="I274" s="10" t="s">
        <v>1376</v>
      </c>
      <c r="J274" s="10" t="s">
        <v>25</v>
      </c>
    </row>
    <row r="275" s="4" customFormat="1" ht="28.5" spans="1:10">
      <c r="A275" s="10">
        <v>273</v>
      </c>
      <c r="B275" s="10" t="s">
        <v>705</v>
      </c>
      <c r="C275" s="10" t="s">
        <v>26</v>
      </c>
      <c r="D275" s="10" t="s">
        <v>1377</v>
      </c>
      <c r="E275" s="10" t="s">
        <v>14</v>
      </c>
      <c r="F275" s="10" t="s">
        <v>1378</v>
      </c>
      <c r="G275" s="11" t="s">
        <v>1379</v>
      </c>
      <c r="H275" s="10" t="s">
        <v>1380</v>
      </c>
      <c r="I275" s="10" t="s">
        <v>1381</v>
      </c>
      <c r="J275" s="10" t="s">
        <v>37</v>
      </c>
    </row>
    <row r="276" s="4" customFormat="1" ht="28.5" spans="1:10">
      <c r="A276" s="10">
        <v>274</v>
      </c>
      <c r="B276" s="10" t="s">
        <v>705</v>
      </c>
      <c r="C276" s="10" t="s">
        <v>26</v>
      </c>
      <c r="D276" s="10" t="s">
        <v>1382</v>
      </c>
      <c r="E276" s="10" t="s">
        <v>14</v>
      </c>
      <c r="F276" s="10" t="s">
        <v>1383</v>
      </c>
      <c r="G276" s="11" t="s">
        <v>1384</v>
      </c>
      <c r="H276" s="10" t="s">
        <v>1385</v>
      </c>
      <c r="I276" s="10" t="s">
        <v>1386</v>
      </c>
      <c r="J276" s="10" t="s">
        <v>261</v>
      </c>
    </row>
    <row r="277" s="4" customFormat="1" ht="28.5" spans="1:10">
      <c r="A277" s="10">
        <v>275</v>
      </c>
      <c r="B277" s="10" t="s">
        <v>705</v>
      </c>
      <c r="C277" s="10" t="s">
        <v>26</v>
      </c>
      <c r="D277" s="10" t="s">
        <v>1387</v>
      </c>
      <c r="E277" s="10" t="s">
        <v>14</v>
      </c>
      <c r="F277" s="10" t="s">
        <v>1388</v>
      </c>
      <c r="G277" s="11" t="s">
        <v>1389</v>
      </c>
      <c r="H277" s="10" t="s">
        <v>1390</v>
      </c>
      <c r="I277" s="10" t="s">
        <v>1391</v>
      </c>
      <c r="J277" s="10" t="s">
        <v>37</v>
      </c>
    </row>
    <row r="278" s="4" customFormat="1" ht="28.5" spans="1:10">
      <c r="A278" s="10">
        <v>276</v>
      </c>
      <c r="B278" s="10" t="s">
        <v>705</v>
      </c>
      <c r="C278" s="10" t="s">
        <v>26</v>
      </c>
      <c r="D278" s="10" t="s">
        <v>1392</v>
      </c>
      <c r="E278" s="10" t="s">
        <v>14</v>
      </c>
      <c r="F278" s="10" t="s">
        <v>1393</v>
      </c>
      <c r="G278" s="11" t="s">
        <v>1394</v>
      </c>
      <c r="H278" s="10" t="s">
        <v>1395</v>
      </c>
      <c r="I278" s="10" t="s">
        <v>1347</v>
      </c>
      <c r="J278" s="10" t="s">
        <v>272</v>
      </c>
    </row>
    <row r="279" s="4" customFormat="1" ht="28.5" spans="1:10">
      <c r="A279" s="10">
        <v>277</v>
      </c>
      <c r="B279" s="10" t="s">
        <v>705</v>
      </c>
      <c r="C279" s="10" t="s">
        <v>26</v>
      </c>
      <c r="D279" s="10" t="s">
        <v>1396</v>
      </c>
      <c r="E279" s="10" t="s">
        <v>14</v>
      </c>
      <c r="F279" s="10" t="s">
        <v>1397</v>
      </c>
      <c r="G279" s="11" t="s">
        <v>1398</v>
      </c>
      <c r="H279" s="10" t="s">
        <v>1399</v>
      </c>
      <c r="I279" s="10" t="s">
        <v>1400</v>
      </c>
      <c r="J279" s="10" t="s">
        <v>272</v>
      </c>
    </row>
    <row r="280" s="4" customFormat="1" ht="28.5" spans="1:10">
      <c r="A280" s="10">
        <v>278</v>
      </c>
      <c r="B280" s="10" t="s">
        <v>705</v>
      </c>
      <c r="C280" s="10" t="s">
        <v>26</v>
      </c>
      <c r="D280" s="10" t="s">
        <v>1401</v>
      </c>
      <c r="E280" s="10" t="s">
        <v>14</v>
      </c>
      <c r="F280" s="10" t="s">
        <v>1402</v>
      </c>
      <c r="G280" s="11" t="s">
        <v>1403</v>
      </c>
      <c r="H280" s="10" t="s">
        <v>1404</v>
      </c>
      <c r="I280" s="10" t="s">
        <v>1405</v>
      </c>
      <c r="J280" s="10" t="s">
        <v>272</v>
      </c>
    </row>
    <row r="281" s="4" customFormat="1" ht="28.5" spans="1:10">
      <c r="A281" s="10">
        <v>279</v>
      </c>
      <c r="B281" s="10" t="s">
        <v>705</v>
      </c>
      <c r="C281" s="10" t="s">
        <v>26</v>
      </c>
      <c r="D281" s="10" t="s">
        <v>1406</v>
      </c>
      <c r="E281" s="10" t="s">
        <v>14</v>
      </c>
      <c r="F281" s="10" t="s">
        <v>1407</v>
      </c>
      <c r="G281" s="11" t="s">
        <v>1408</v>
      </c>
      <c r="H281" s="10" t="s">
        <v>1409</v>
      </c>
      <c r="I281" s="10" t="s">
        <v>1410</v>
      </c>
      <c r="J281" s="10" t="s">
        <v>25</v>
      </c>
    </row>
    <row r="282" s="4" customFormat="1" ht="28.5" spans="1:10">
      <c r="A282" s="10">
        <v>280</v>
      </c>
      <c r="B282" s="10" t="s">
        <v>705</v>
      </c>
      <c r="C282" s="10" t="s">
        <v>26</v>
      </c>
      <c r="D282" s="10" t="s">
        <v>1411</v>
      </c>
      <c r="E282" s="10" t="s">
        <v>14</v>
      </c>
      <c r="F282" s="10" t="s">
        <v>1412</v>
      </c>
      <c r="G282" s="11" t="s">
        <v>1413</v>
      </c>
      <c r="H282" s="10" t="s">
        <v>1414</v>
      </c>
      <c r="I282" s="10" t="s">
        <v>1415</v>
      </c>
      <c r="J282" s="10" t="s">
        <v>250</v>
      </c>
    </row>
    <row r="283" s="4" customFormat="1" ht="28.5" spans="1:10">
      <c r="A283" s="10">
        <v>281</v>
      </c>
      <c r="B283" s="10" t="s">
        <v>705</v>
      </c>
      <c r="C283" s="10" t="s">
        <v>26</v>
      </c>
      <c r="D283" s="10" t="s">
        <v>1416</v>
      </c>
      <c r="E283" s="10" t="s">
        <v>14</v>
      </c>
      <c r="F283" s="10" t="s">
        <v>1417</v>
      </c>
      <c r="G283" s="11" t="s">
        <v>1418</v>
      </c>
      <c r="H283" s="10" t="s">
        <v>1419</v>
      </c>
      <c r="I283" s="10" t="s">
        <v>1420</v>
      </c>
      <c r="J283" s="10" t="s">
        <v>272</v>
      </c>
    </row>
    <row r="284" s="4" customFormat="1" ht="28.5" spans="1:10">
      <c r="A284" s="10">
        <v>282</v>
      </c>
      <c r="B284" s="10" t="s">
        <v>705</v>
      </c>
      <c r="C284" s="10" t="s">
        <v>26</v>
      </c>
      <c r="D284" s="10" t="s">
        <v>1421</v>
      </c>
      <c r="E284" s="10" t="s">
        <v>14</v>
      </c>
      <c r="F284" s="10" t="s">
        <v>1422</v>
      </c>
      <c r="G284" s="11" t="s">
        <v>1423</v>
      </c>
      <c r="H284" s="10" t="s">
        <v>1424</v>
      </c>
      <c r="I284" s="10" t="s">
        <v>1425</v>
      </c>
      <c r="J284" s="10" t="s">
        <v>49</v>
      </c>
    </row>
    <row r="285" s="4" customFormat="1" ht="28.5" spans="1:10">
      <c r="A285" s="10">
        <v>283</v>
      </c>
      <c r="B285" s="10" t="s">
        <v>705</v>
      </c>
      <c r="C285" s="10" t="s">
        <v>26</v>
      </c>
      <c r="D285" s="10" t="s">
        <v>1426</v>
      </c>
      <c r="E285" s="10" t="s">
        <v>14</v>
      </c>
      <c r="F285" s="10" t="s">
        <v>1427</v>
      </c>
      <c r="G285" s="11" t="s">
        <v>1428</v>
      </c>
      <c r="H285" s="10" t="s">
        <v>1429</v>
      </c>
      <c r="I285" s="10" t="s">
        <v>1430</v>
      </c>
      <c r="J285" s="10" t="s">
        <v>272</v>
      </c>
    </row>
    <row r="286" s="4" customFormat="1" ht="28.5" spans="1:10">
      <c r="A286" s="10">
        <v>284</v>
      </c>
      <c r="B286" s="10" t="s">
        <v>705</v>
      </c>
      <c r="C286" s="10" t="s">
        <v>26</v>
      </c>
      <c r="D286" s="10" t="s">
        <v>1431</v>
      </c>
      <c r="E286" s="10" t="s">
        <v>14</v>
      </c>
      <c r="F286" s="10" t="s">
        <v>1432</v>
      </c>
      <c r="G286" s="11" t="s">
        <v>1433</v>
      </c>
      <c r="H286" s="10" t="s">
        <v>1434</v>
      </c>
      <c r="I286" s="10" t="s">
        <v>1435</v>
      </c>
      <c r="J286" s="10" t="s">
        <v>261</v>
      </c>
    </row>
    <row r="287" s="4" customFormat="1" ht="28.5" spans="1:10">
      <c r="A287" s="10">
        <v>285</v>
      </c>
      <c r="B287" s="10" t="s">
        <v>705</v>
      </c>
      <c r="C287" s="10" t="s">
        <v>26</v>
      </c>
      <c r="D287" s="10" t="s">
        <v>1436</v>
      </c>
      <c r="E287" s="10" t="s">
        <v>14</v>
      </c>
      <c r="F287" s="10" t="s">
        <v>1437</v>
      </c>
      <c r="G287" s="11" t="s">
        <v>1438</v>
      </c>
      <c r="H287" s="10" t="s">
        <v>1439</v>
      </c>
      <c r="I287" s="10" t="s">
        <v>1440</v>
      </c>
      <c r="J287" s="10" t="s">
        <v>19</v>
      </c>
    </row>
    <row r="288" s="4" customFormat="1" ht="28.5" spans="1:10">
      <c r="A288" s="10">
        <v>286</v>
      </c>
      <c r="B288" s="10" t="s">
        <v>705</v>
      </c>
      <c r="C288" s="10" t="s">
        <v>26</v>
      </c>
      <c r="D288" s="10" t="s">
        <v>1441</v>
      </c>
      <c r="E288" s="10" t="s">
        <v>14</v>
      </c>
      <c r="F288" s="10" t="s">
        <v>1442</v>
      </c>
      <c r="G288" s="11" t="s">
        <v>1443</v>
      </c>
      <c r="H288" s="10" t="s">
        <v>1444</v>
      </c>
      <c r="I288" s="10" t="s">
        <v>759</v>
      </c>
      <c r="J288" s="10" t="s">
        <v>209</v>
      </c>
    </row>
    <row r="289" s="4" customFormat="1" ht="28.5" spans="1:10">
      <c r="A289" s="10">
        <v>287</v>
      </c>
      <c r="B289" s="10" t="s">
        <v>705</v>
      </c>
      <c r="C289" s="10" t="s">
        <v>26</v>
      </c>
      <c r="D289" s="10" t="s">
        <v>1445</v>
      </c>
      <c r="E289" s="10" t="s">
        <v>14</v>
      </c>
      <c r="F289" s="10" t="s">
        <v>1446</v>
      </c>
      <c r="G289" s="11" t="s">
        <v>1447</v>
      </c>
      <c r="H289" s="10" t="s">
        <v>1448</v>
      </c>
      <c r="I289" s="10" t="s">
        <v>1449</v>
      </c>
      <c r="J289" s="10" t="s">
        <v>261</v>
      </c>
    </row>
    <row r="290" s="4" customFormat="1" ht="28.5" spans="1:10">
      <c r="A290" s="10">
        <v>288</v>
      </c>
      <c r="B290" s="10" t="s">
        <v>705</v>
      </c>
      <c r="C290" s="10" t="s">
        <v>26</v>
      </c>
      <c r="D290" s="10" t="s">
        <v>1450</v>
      </c>
      <c r="E290" s="10" t="s">
        <v>14</v>
      </c>
      <c r="F290" s="10" t="s">
        <v>1451</v>
      </c>
      <c r="G290" s="11" t="s">
        <v>1452</v>
      </c>
      <c r="H290" s="10" t="s">
        <v>1453</v>
      </c>
      <c r="I290" s="10" t="s">
        <v>1454</v>
      </c>
      <c r="J290" s="10" t="s">
        <v>261</v>
      </c>
    </row>
    <row r="291" s="4" customFormat="1" ht="28.5" spans="1:10">
      <c r="A291" s="10">
        <v>289</v>
      </c>
      <c r="B291" s="10" t="s">
        <v>705</v>
      </c>
      <c r="C291" s="10" t="s">
        <v>26</v>
      </c>
      <c r="D291" s="10" t="s">
        <v>1455</v>
      </c>
      <c r="E291" s="10" t="s">
        <v>14</v>
      </c>
      <c r="F291" s="10" t="s">
        <v>1456</v>
      </c>
      <c r="G291" s="11" t="s">
        <v>1457</v>
      </c>
      <c r="H291" s="10" t="s">
        <v>1458</v>
      </c>
      <c r="I291" s="10" t="s">
        <v>1459</v>
      </c>
      <c r="J291" s="10" t="s">
        <v>272</v>
      </c>
    </row>
    <row r="292" s="4" customFormat="1" ht="28.5" spans="1:10">
      <c r="A292" s="10">
        <v>290</v>
      </c>
      <c r="B292" s="10" t="s">
        <v>705</v>
      </c>
      <c r="C292" s="10" t="s">
        <v>26</v>
      </c>
      <c r="D292" s="10" t="s">
        <v>1460</v>
      </c>
      <c r="E292" s="10" t="s">
        <v>14</v>
      </c>
      <c r="F292" s="10" t="s">
        <v>1461</v>
      </c>
      <c r="G292" s="11" t="s">
        <v>1462</v>
      </c>
      <c r="H292" s="10" t="s">
        <v>1463</v>
      </c>
      <c r="I292" s="10" t="s">
        <v>1464</v>
      </c>
      <c r="J292" s="10" t="s">
        <v>19</v>
      </c>
    </row>
    <row r="293" s="4" customFormat="1" ht="28.5" spans="1:10">
      <c r="A293" s="10">
        <v>291</v>
      </c>
      <c r="B293" s="10" t="s">
        <v>705</v>
      </c>
      <c r="C293" s="10" t="s">
        <v>26</v>
      </c>
      <c r="D293" s="10" t="s">
        <v>1465</v>
      </c>
      <c r="E293" s="10" t="s">
        <v>14</v>
      </c>
      <c r="F293" s="10" t="s">
        <v>1466</v>
      </c>
      <c r="G293" s="11" t="s">
        <v>1467</v>
      </c>
      <c r="H293" s="10" t="s">
        <v>1468</v>
      </c>
      <c r="I293" s="10" t="s">
        <v>819</v>
      </c>
      <c r="J293" s="10" t="s">
        <v>82</v>
      </c>
    </row>
    <row r="294" s="4" customFormat="1" ht="28.5" spans="1:10">
      <c r="A294" s="10">
        <v>292</v>
      </c>
      <c r="B294" s="10" t="s">
        <v>705</v>
      </c>
      <c r="C294" s="10" t="s">
        <v>26</v>
      </c>
      <c r="D294" s="10" t="s">
        <v>1469</v>
      </c>
      <c r="E294" s="10" t="s">
        <v>14</v>
      </c>
      <c r="F294" s="10" t="s">
        <v>1470</v>
      </c>
      <c r="G294" s="11" t="s">
        <v>1471</v>
      </c>
      <c r="H294" s="10" t="s">
        <v>1472</v>
      </c>
      <c r="I294" s="10" t="s">
        <v>1473</v>
      </c>
      <c r="J294" s="10" t="s">
        <v>272</v>
      </c>
    </row>
    <row r="295" s="4" customFormat="1" ht="28.5" spans="1:10">
      <c r="A295" s="10">
        <v>293</v>
      </c>
      <c r="B295" s="10" t="s">
        <v>705</v>
      </c>
      <c r="C295" s="10" t="s">
        <v>26</v>
      </c>
      <c r="D295" s="10" t="s">
        <v>1474</v>
      </c>
      <c r="E295" s="10" t="s">
        <v>14</v>
      </c>
      <c r="F295" s="10" t="s">
        <v>1475</v>
      </c>
      <c r="G295" s="11" t="s">
        <v>1476</v>
      </c>
      <c r="H295" s="10" t="s">
        <v>1477</v>
      </c>
      <c r="I295" s="10" t="s">
        <v>1478</v>
      </c>
      <c r="J295" s="10" t="s">
        <v>25</v>
      </c>
    </row>
    <row r="296" s="4" customFormat="1" ht="28.5" spans="1:10">
      <c r="A296" s="10">
        <v>294</v>
      </c>
      <c r="B296" s="10" t="s">
        <v>705</v>
      </c>
      <c r="C296" s="10" t="s">
        <v>26</v>
      </c>
      <c r="D296" s="10" t="s">
        <v>1479</v>
      </c>
      <c r="E296" s="10" t="s">
        <v>14</v>
      </c>
      <c r="F296" s="10" t="s">
        <v>1480</v>
      </c>
      <c r="G296" s="11" t="s">
        <v>1481</v>
      </c>
      <c r="H296" s="10" t="s">
        <v>1482</v>
      </c>
      <c r="I296" s="10" t="s">
        <v>1483</v>
      </c>
      <c r="J296" s="10" t="s">
        <v>250</v>
      </c>
    </row>
    <row r="297" s="4" customFormat="1" ht="28.5" spans="1:10">
      <c r="A297" s="10">
        <v>295</v>
      </c>
      <c r="B297" s="10" t="s">
        <v>705</v>
      </c>
      <c r="C297" s="10" t="s">
        <v>26</v>
      </c>
      <c r="D297" s="10" t="s">
        <v>1484</v>
      </c>
      <c r="E297" s="10" t="s">
        <v>14</v>
      </c>
      <c r="F297" s="10" t="s">
        <v>1485</v>
      </c>
      <c r="G297" s="11" t="s">
        <v>1486</v>
      </c>
      <c r="H297" s="10" t="s">
        <v>1487</v>
      </c>
      <c r="I297" s="10" t="s">
        <v>1488</v>
      </c>
      <c r="J297" s="10" t="s">
        <v>272</v>
      </c>
    </row>
    <row r="298" s="4" customFormat="1" ht="28.5" spans="1:10">
      <c r="A298" s="10">
        <v>296</v>
      </c>
      <c r="B298" s="10" t="s">
        <v>705</v>
      </c>
      <c r="C298" s="10" t="s">
        <v>26</v>
      </c>
      <c r="D298" s="10" t="s">
        <v>1489</v>
      </c>
      <c r="E298" s="10" t="s">
        <v>14</v>
      </c>
      <c r="F298" s="10" t="s">
        <v>1490</v>
      </c>
      <c r="G298" s="11" t="s">
        <v>1491</v>
      </c>
      <c r="H298" s="10" t="s">
        <v>1492</v>
      </c>
      <c r="I298" s="10" t="s">
        <v>1493</v>
      </c>
      <c r="J298" s="10" t="s">
        <v>272</v>
      </c>
    </row>
    <row r="299" s="4" customFormat="1" ht="28.5" spans="1:10">
      <c r="A299" s="10">
        <v>297</v>
      </c>
      <c r="B299" s="10" t="s">
        <v>705</v>
      </c>
      <c r="C299" s="10" t="s">
        <v>26</v>
      </c>
      <c r="D299" s="10" t="s">
        <v>1494</v>
      </c>
      <c r="E299" s="10" t="s">
        <v>14</v>
      </c>
      <c r="F299" s="10" t="s">
        <v>1495</v>
      </c>
      <c r="G299" s="11" t="s">
        <v>1496</v>
      </c>
      <c r="H299" s="10" t="s">
        <v>1497</v>
      </c>
      <c r="I299" s="10" t="s">
        <v>1498</v>
      </c>
      <c r="J299" s="10" t="s">
        <v>272</v>
      </c>
    </row>
    <row r="300" s="4" customFormat="1" ht="28.5" spans="1:10">
      <c r="A300" s="10">
        <v>298</v>
      </c>
      <c r="B300" s="10" t="s">
        <v>705</v>
      </c>
      <c r="C300" s="10" t="s">
        <v>26</v>
      </c>
      <c r="D300" s="10" t="s">
        <v>1499</v>
      </c>
      <c r="E300" s="10" t="s">
        <v>14</v>
      </c>
      <c r="F300" s="10" t="s">
        <v>1500</v>
      </c>
      <c r="G300" s="11" t="s">
        <v>1501</v>
      </c>
      <c r="H300" s="10" t="s">
        <v>1502</v>
      </c>
      <c r="I300" s="10" t="s">
        <v>1503</v>
      </c>
      <c r="J300" s="10" t="s">
        <v>37</v>
      </c>
    </row>
    <row r="301" s="4" customFormat="1" ht="28.5" spans="1:10">
      <c r="A301" s="10">
        <v>299</v>
      </c>
      <c r="B301" s="10" t="s">
        <v>705</v>
      </c>
      <c r="C301" s="10" t="s">
        <v>26</v>
      </c>
      <c r="D301" s="10" t="s">
        <v>1504</v>
      </c>
      <c r="E301" s="10" t="s">
        <v>14</v>
      </c>
      <c r="F301" s="10" t="s">
        <v>1505</v>
      </c>
      <c r="G301" s="11" t="s">
        <v>1506</v>
      </c>
      <c r="H301" s="10" t="s">
        <v>1507</v>
      </c>
      <c r="I301" s="10" t="s">
        <v>1508</v>
      </c>
      <c r="J301" s="10" t="s">
        <v>209</v>
      </c>
    </row>
    <row r="302" s="4" customFormat="1" ht="28.5" spans="1:10">
      <c r="A302" s="10">
        <v>300</v>
      </c>
      <c r="B302" s="10" t="s">
        <v>705</v>
      </c>
      <c r="C302" s="10" t="s">
        <v>26</v>
      </c>
      <c r="D302" s="10" t="s">
        <v>1509</v>
      </c>
      <c r="E302" s="10" t="s">
        <v>14</v>
      </c>
      <c r="F302" s="10" t="s">
        <v>1510</v>
      </c>
      <c r="G302" s="11" t="s">
        <v>1511</v>
      </c>
      <c r="H302" s="10" t="s">
        <v>1512</v>
      </c>
      <c r="I302" s="10" t="s">
        <v>1513</v>
      </c>
      <c r="J302" s="10" t="s">
        <v>37</v>
      </c>
    </row>
    <row r="303" s="4" customFormat="1" ht="28.5" spans="1:10">
      <c r="A303" s="10">
        <v>301</v>
      </c>
      <c r="B303" s="10" t="s">
        <v>705</v>
      </c>
      <c r="C303" s="10" t="s">
        <v>26</v>
      </c>
      <c r="D303" s="10" t="s">
        <v>1514</v>
      </c>
      <c r="E303" s="10" t="s">
        <v>14</v>
      </c>
      <c r="F303" s="10" t="s">
        <v>1515</v>
      </c>
      <c r="G303" s="11" t="s">
        <v>1516</v>
      </c>
      <c r="H303" s="10" t="s">
        <v>1517</v>
      </c>
      <c r="I303" s="10" t="s">
        <v>1518</v>
      </c>
      <c r="J303" s="10" t="s">
        <v>25</v>
      </c>
    </row>
    <row r="304" s="4" customFormat="1" ht="28.5" spans="1:10">
      <c r="A304" s="10">
        <v>302</v>
      </c>
      <c r="B304" s="10" t="s">
        <v>705</v>
      </c>
      <c r="C304" s="10" t="s">
        <v>26</v>
      </c>
      <c r="D304" s="10" t="s">
        <v>1519</v>
      </c>
      <c r="E304" s="10" t="s">
        <v>14</v>
      </c>
      <c r="F304" s="10" t="s">
        <v>1520</v>
      </c>
      <c r="G304" s="11" t="s">
        <v>1521</v>
      </c>
      <c r="H304" s="10" t="s">
        <v>1522</v>
      </c>
      <c r="I304" s="10" t="s">
        <v>1523</v>
      </c>
      <c r="J304" s="10" t="s">
        <v>337</v>
      </c>
    </row>
    <row r="305" s="4" customFormat="1" ht="28.5" spans="1:10">
      <c r="A305" s="10">
        <v>303</v>
      </c>
      <c r="B305" s="10" t="s">
        <v>705</v>
      </c>
      <c r="C305" s="10" t="s">
        <v>26</v>
      </c>
      <c r="D305" s="10" t="s">
        <v>1524</v>
      </c>
      <c r="E305" s="10" t="s">
        <v>14</v>
      </c>
      <c r="F305" s="10" t="s">
        <v>1525</v>
      </c>
      <c r="G305" s="11" t="s">
        <v>1526</v>
      </c>
      <c r="H305" s="10" t="s">
        <v>1527</v>
      </c>
      <c r="I305" s="10" t="s">
        <v>1528</v>
      </c>
      <c r="J305" s="10" t="s">
        <v>272</v>
      </c>
    </row>
    <row r="306" s="4" customFormat="1" ht="28.5" spans="1:10">
      <c r="A306" s="10">
        <v>304</v>
      </c>
      <c r="B306" s="10" t="s">
        <v>705</v>
      </c>
      <c r="C306" s="10" t="s">
        <v>26</v>
      </c>
      <c r="D306" s="10" t="s">
        <v>1529</v>
      </c>
      <c r="E306" s="10" t="s">
        <v>14</v>
      </c>
      <c r="F306" s="10" t="s">
        <v>1530</v>
      </c>
      <c r="G306" s="11" t="s">
        <v>1531</v>
      </c>
      <c r="H306" s="10" t="s">
        <v>1532</v>
      </c>
      <c r="I306" s="10" t="s">
        <v>1533</v>
      </c>
      <c r="J306" s="10" t="s">
        <v>37</v>
      </c>
    </row>
    <row r="307" s="4" customFormat="1" ht="28.5" spans="1:10">
      <c r="A307" s="10">
        <v>305</v>
      </c>
      <c r="B307" s="10" t="s">
        <v>705</v>
      </c>
      <c r="C307" s="10" t="s">
        <v>26</v>
      </c>
      <c r="D307" s="10" t="s">
        <v>1534</v>
      </c>
      <c r="E307" s="10" t="s">
        <v>14</v>
      </c>
      <c r="F307" s="10" t="s">
        <v>1535</v>
      </c>
      <c r="G307" s="11" t="s">
        <v>1536</v>
      </c>
      <c r="H307" s="10" t="s">
        <v>1537</v>
      </c>
      <c r="I307" s="10" t="s">
        <v>1538</v>
      </c>
      <c r="J307" s="10" t="s">
        <v>383</v>
      </c>
    </row>
    <row r="308" s="4" customFormat="1" ht="28.5" spans="1:10">
      <c r="A308" s="10">
        <v>306</v>
      </c>
      <c r="B308" s="10" t="s">
        <v>705</v>
      </c>
      <c r="C308" s="10" t="s">
        <v>26</v>
      </c>
      <c r="D308" s="10" t="s">
        <v>1539</v>
      </c>
      <c r="E308" s="10" t="s">
        <v>14</v>
      </c>
      <c r="F308" s="10" t="s">
        <v>1540</v>
      </c>
      <c r="G308" s="11" t="s">
        <v>1541</v>
      </c>
      <c r="H308" s="10" t="s">
        <v>1542</v>
      </c>
      <c r="I308" s="10" t="s">
        <v>1543</v>
      </c>
      <c r="J308" s="10" t="s">
        <v>261</v>
      </c>
    </row>
    <row r="309" s="4" customFormat="1" ht="28.5" spans="1:10">
      <c r="A309" s="10">
        <v>307</v>
      </c>
      <c r="B309" s="10" t="s">
        <v>705</v>
      </c>
      <c r="C309" s="10" t="s">
        <v>26</v>
      </c>
      <c r="D309" s="10" t="s">
        <v>1544</v>
      </c>
      <c r="E309" s="10" t="s">
        <v>14</v>
      </c>
      <c r="F309" s="10" t="s">
        <v>231</v>
      </c>
      <c r="G309" s="11" t="s">
        <v>1545</v>
      </c>
      <c r="H309" s="10" t="s">
        <v>1546</v>
      </c>
      <c r="I309" s="10" t="s">
        <v>1547</v>
      </c>
      <c r="J309" s="10" t="s">
        <v>19</v>
      </c>
    </row>
    <row r="310" s="4" customFormat="1" ht="28.5" spans="1:10">
      <c r="A310" s="10">
        <v>308</v>
      </c>
      <c r="B310" s="10" t="s">
        <v>705</v>
      </c>
      <c r="C310" s="10" t="s">
        <v>26</v>
      </c>
      <c r="D310" s="10" t="s">
        <v>1548</v>
      </c>
      <c r="E310" s="10" t="s">
        <v>14</v>
      </c>
      <c r="F310" s="10" t="s">
        <v>1549</v>
      </c>
      <c r="G310" s="11" t="s">
        <v>1550</v>
      </c>
      <c r="H310" s="10" t="s">
        <v>1551</v>
      </c>
      <c r="I310" s="10" t="s">
        <v>1552</v>
      </c>
      <c r="J310" s="10" t="s">
        <v>250</v>
      </c>
    </row>
    <row r="311" s="4" customFormat="1" ht="28.5" spans="1:10">
      <c r="A311" s="10">
        <v>309</v>
      </c>
      <c r="B311" s="10" t="s">
        <v>705</v>
      </c>
      <c r="C311" s="10" t="s">
        <v>26</v>
      </c>
      <c r="D311" s="10" t="s">
        <v>1553</v>
      </c>
      <c r="E311" s="10" t="s">
        <v>14</v>
      </c>
      <c r="F311" s="10" t="s">
        <v>1554</v>
      </c>
      <c r="G311" s="11" t="s">
        <v>1555</v>
      </c>
      <c r="H311" s="10" t="s">
        <v>1556</v>
      </c>
      <c r="I311" s="10" t="s">
        <v>1557</v>
      </c>
      <c r="J311" s="10" t="s">
        <v>383</v>
      </c>
    </row>
    <row r="312" s="4" customFormat="1" ht="28.5" spans="1:10">
      <c r="A312" s="10">
        <v>310</v>
      </c>
      <c r="B312" s="10" t="s">
        <v>705</v>
      </c>
      <c r="C312" s="10" t="s">
        <v>26</v>
      </c>
      <c r="D312" s="10" t="s">
        <v>1558</v>
      </c>
      <c r="E312" s="10" t="s">
        <v>14</v>
      </c>
      <c r="F312" s="10" t="s">
        <v>1559</v>
      </c>
      <c r="G312" s="11" t="s">
        <v>1560</v>
      </c>
      <c r="H312" s="10" t="s">
        <v>1561</v>
      </c>
      <c r="I312" s="10" t="s">
        <v>1562</v>
      </c>
      <c r="J312" s="10" t="s">
        <v>61</v>
      </c>
    </row>
    <row r="313" s="4" customFormat="1" ht="28.5" spans="1:10">
      <c r="A313" s="10">
        <v>311</v>
      </c>
      <c r="B313" s="10" t="s">
        <v>705</v>
      </c>
      <c r="C313" s="10" t="s">
        <v>26</v>
      </c>
      <c r="D313" s="10" t="s">
        <v>1563</v>
      </c>
      <c r="E313" s="10" t="s">
        <v>14</v>
      </c>
      <c r="F313" s="10" t="s">
        <v>1564</v>
      </c>
      <c r="G313" s="11" t="s">
        <v>1565</v>
      </c>
      <c r="H313" s="10" t="s">
        <v>1566</v>
      </c>
      <c r="I313" s="10" t="s">
        <v>1567</v>
      </c>
      <c r="J313" s="10" t="s">
        <v>383</v>
      </c>
    </row>
    <row r="314" s="4" customFormat="1" ht="28.5" spans="1:10">
      <c r="A314" s="10">
        <v>312</v>
      </c>
      <c r="B314" s="10" t="s">
        <v>705</v>
      </c>
      <c r="C314" s="10" t="s">
        <v>26</v>
      </c>
      <c r="D314" s="10" t="s">
        <v>1568</v>
      </c>
      <c r="E314" s="10" t="s">
        <v>14</v>
      </c>
      <c r="F314" s="10" t="s">
        <v>1569</v>
      </c>
      <c r="G314" s="11" t="s">
        <v>1570</v>
      </c>
      <c r="H314" s="10" t="s">
        <v>1571</v>
      </c>
      <c r="I314" s="10" t="s">
        <v>1572</v>
      </c>
      <c r="J314" s="10" t="s">
        <v>250</v>
      </c>
    </row>
    <row r="315" s="4" customFormat="1" ht="28.5" spans="1:10">
      <c r="A315" s="10">
        <v>313</v>
      </c>
      <c r="B315" s="10" t="s">
        <v>705</v>
      </c>
      <c r="C315" s="10" t="s">
        <v>26</v>
      </c>
      <c r="D315" s="10" t="s">
        <v>1573</v>
      </c>
      <c r="E315" s="10" t="s">
        <v>14</v>
      </c>
      <c r="F315" s="10" t="s">
        <v>1574</v>
      </c>
      <c r="G315" s="11" t="s">
        <v>1575</v>
      </c>
      <c r="H315" s="10" t="s">
        <v>1576</v>
      </c>
      <c r="I315" s="10" t="s">
        <v>1577</v>
      </c>
      <c r="J315" s="10" t="s">
        <v>250</v>
      </c>
    </row>
    <row r="316" s="4" customFormat="1" ht="28.5" spans="1:10">
      <c r="A316" s="10">
        <v>314</v>
      </c>
      <c r="B316" s="10" t="s">
        <v>705</v>
      </c>
      <c r="C316" s="10" t="s">
        <v>26</v>
      </c>
      <c r="D316" s="10" t="s">
        <v>1578</v>
      </c>
      <c r="E316" s="10" t="s">
        <v>14</v>
      </c>
      <c r="F316" s="10" t="s">
        <v>1579</v>
      </c>
      <c r="G316" s="11" t="s">
        <v>1580</v>
      </c>
      <c r="H316" s="10" t="s">
        <v>1581</v>
      </c>
      <c r="I316" s="10" t="s">
        <v>1582</v>
      </c>
      <c r="J316" s="10" t="s">
        <v>383</v>
      </c>
    </row>
    <row r="317" s="4" customFormat="1" ht="28.5" spans="1:10">
      <c r="A317" s="10">
        <v>315</v>
      </c>
      <c r="B317" s="10" t="s">
        <v>705</v>
      </c>
      <c r="C317" s="10" t="s">
        <v>26</v>
      </c>
      <c r="D317" s="10" t="s">
        <v>1583</v>
      </c>
      <c r="E317" s="10" t="s">
        <v>14</v>
      </c>
      <c r="F317" s="10" t="s">
        <v>1584</v>
      </c>
      <c r="G317" s="11" t="s">
        <v>1585</v>
      </c>
      <c r="H317" s="10" t="s">
        <v>1586</v>
      </c>
      <c r="I317" s="10" t="s">
        <v>1587</v>
      </c>
      <c r="J317" s="10" t="s">
        <v>383</v>
      </c>
    </row>
    <row r="318" s="4" customFormat="1" ht="28.5" spans="1:10">
      <c r="A318" s="10">
        <v>316</v>
      </c>
      <c r="B318" s="10" t="s">
        <v>705</v>
      </c>
      <c r="C318" s="10" t="s">
        <v>26</v>
      </c>
      <c r="D318" s="10" t="s">
        <v>1588</v>
      </c>
      <c r="E318" s="10" t="s">
        <v>14</v>
      </c>
      <c r="F318" s="10" t="s">
        <v>1589</v>
      </c>
      <c r="G318" s="11" t="s">
        <v>1590</v>
      </c>
      <c r="H318" s="10" t="s">
        <v>1591</v>
      </c>
      <c r="I318" s="10" t="s">
        <v>1592</v>
      </c>
      <c r="J318" s="10" t="s">
        <v>37</v>
      </c>
    </row>
    <row r="319" s="4" customFormat="1" ht="28.5" spans="1:10">
      <c r="A319" s="10">
        <v>317</v>
      </c>
      <c r="B319" s="10" t="s">
        <v>705</v>
      </c>
      <c r="C319" s="10" t="s">
        <v>26</v>
      </c>
      <c r="D319" s="10" t="s">
        <v>1593</v>
      </c>
      <c r="E319" s="10" t="s">
        <v>14</v>
      </c>
      <c r="F319" s="10" t="s">
        <v>1594</v>
      </c>
      <c r="G319" s="11" t="s">
        <v>1595</v>
      </c>
      <c r="H319" s="10" t="s">
        <v>1596</v>
      </c>
      <c r="I319" s="10" t="s">
        <v>1597</v>
      </c>
      <c r="J319" s="10" t="s">
        <v>55</v>
      </c>
    </row>
    <row r="320" s="4" customFormat="1" ht="28.5" spans="1:10">
      <c r="A320" s="10">
        <v>318</v>
      </c>
      <c r="B320" s="10" t="s">
        <v>705</v>
      </c>
      <c r="C320" s="10" t="s">
        <v>26</v>
      </c>
      <c r="D320" s="10" t="s">
        <v>1598</v>
      </c>
      <c r="E320" s="10" t="s">
        <v>14</v>
      </c>
      <c r="F320" s="10" t="s">
        <v>1599</v>
      </c>
      <c r="G320" s="11" t="s">
        <v>1600</v>
      </c>
      <c r="H320" s="10" t="s">
        <v>1601</v>
      </c>
      <c r="I320" s="10" t="s">
        <v>1602</v>
      </c>
      <c r="J320" s="10" t="s">
        <v>272</v>
      </c>
    </row>
    <row r="321" s="4" customFormat="1" ht="28.5" spans="1:10">
      <c r="A321" s="10">
        <v>319</v>
      </c>
      <c r="B321" s="10" t="s">
        <v>705</v>
      </c>
      <c r="C321" s="10" t="s">
        <v>26</v>
      </c>
      <c r="D321" s="10" t="s">
        <v>1603</v>
      </c>
      <c r="E321" s="10" t="s">
        <v>14</v>
      </c>
      <c r="F321" s="10" t="s">
        <v>1604</v>
      </c>
      <c r="G321" s="11" t="s">
        <v>1605</v>
      </c>
      <c r="H321" s="10" t="s">
        <v>1606</v>
      </c>
      <c r="I321" s="10" t="s">
        <v>1607</v>
      </c>
      <c r="J321" s="10" t="s">
        <v>383</v>
      </c>
    </row>
    <row r="322" s="4" customFormat="1" ht="28.5" spans="1:10">
      <c r="A322" s="10">
        <v>320</v>
      </c>
      <c r="B322" s="10" t="s">
        <v>705</v>
      </c>
      <c r="C322" s="10" t="s">
        <v>26</v>
      </c>
      <c r="D322" s="10" t="s">
        <v>1608</v>
      </c>
      <c r="E322" s="10" t="s">
        <v>14</v>
      </c>
      <c r="F322" s="10" t="s">
        <v>1609</v>
      </c>
      <c r="G322" s="11" t="s">
        <v>1610</v>
      </c>
      <c r="H322" s="10" t="s">
        <v>1611</v>
      </c>
      <c r="I322" s="10" t="s">
        <v>1612</v>
      </c>
      <c r="J322" s="10" t="s">
        <v>337</v>
      </c>
    </row>
    <row r="323" s="4" customFormat="1" ht="28.5" spans="1:10">
      <c r="A323" s="10">
        <v>321</v>
      </c>
      <c r="B323" s="10" t="s">
        <v>705</v>
      </c>
      <c r="C323" s="10" t="s">
        <v>26</v>
      </c>
      <c r="D323" s="10" t="s">
        <v>1613</v>
      </c>
      <c r="E323" s="10" t="s">
        <v>14</v>
      </c>
      <c r="F323" s="10" t="s">
        <v>1614</v>
      </c>
      <c r="G323" s="11" t="s">
        <v>1615</v>
      </c>
      <c r="H323" s="10" t="s">
        <v>1616</v>
      </c>
      <c r="I323" s="10" t="s">
        <v>1617</v>
      </c>
      <c r="J323" s="10" t="s">
        <v>261</v>
      </c>
    </row>
    <row r="324" s="4" customFormat="1" ht="28.5" spans="1:10">
      <c r="A324" s="10">
        <v>322</v>
      </c>
      <c r="B324" s="10" t="s">
        <v>705</v>
      </c>
      <c r="C324" s="10" t="s">
        <v>26</v>
      </c>
      <c r="D324" s="10" t="s">
        <v>1618</v>
      </c>
      <c r="E324" s="10" t="s">
        <v>14</v>
      </c>
      <c r="F324" s="10" t="s">
        <v>1619</v>
      </c>
      <c r="G324" s="11" t="s">
        <v>1620</v>
      </c>
      <c r="H324" s="10" t="s">
        <v>1621</v>
      </c>
      <c r="I324" s="10" t="s">
        <v>1622</v>
      </c>
      <c r="J324" s="10" t="s">
        <v>383</v>
      </c>
    </row>
    <row r="325" s="4" customFormat="1" ht="28.5" spans="1:10">
      <c r="A325" s="10">
        <v>323</v>
      </c>
      <c r="B325" s="10" t="s">
        <v>705</v>
      </c>
      <c r="C325" s="10" t="s">
        <v>26</v>
      </c>
      <c r="D325" s="10" t="s">
        <v>1623</v>
      </c>
      <c r="E325" s="10" t="s">
        <v>14</v>
      </c>
      <c r="F325" s="10" t="s">
        <v>1624</v>
      </c>
      <c r="G325" s="11" t="s">
        <v>1625</v>
      </c>
      <c r="H325" s="10" t="s">
        <v>1626</v>
      </c>
      <c r="I325" s="10" t="s">
        <v>1627</v>
      </c>
      <c r="J325" s="10" t="s">
        <v>61</v>
      </c>
    </row>
    <row r="326" s="4" customFormat="1" ht="28.5" spans="1:10">
      <c r="A326" s="10">
        <v>324</v>
      </c>
      <c r="B326" s="10" t="s">
        <v>705</v>
      </c>
      <c r="C326" s="10" t="s">
        <v>26</v>
      </c>
      <c r="D326" s="10" t="s">
        <v>1628</v>
      </c>
      <c r="E326" s="10" t="s">
        <v>14</v>
      </c>
      <c r="F326" s="10" t="s">
        <v>1629</v>
      </c>
      <c r="G326" s="11" t="s">
        <v>1630</v>
      </c>
      <c r="H326" s="10" t="s">
        <v>1631</v>
      </c>
      <c r="I326" s="10" t="s">
        <v>1632</v>
      </c>
      <c r="J326" s="10" t="s">
        <v>383</v>
      </c>
    </row>
    <row r="327" s="4" customFormat="1" ht="28.5" spans="1:10">
      <c r="A327" s="10">
        <v>325</v>
      </c>
      <c r="B327" s="10" t="s">
        <v>705</v>
      </c>
      <c r="C327" s="10" t="s">
        <v>26</v>
      </c>
      <c r="D327" s="10" t="s">
        <v>1633</v>
      </c>
      <c r="E327" s="10" t="s">
        <v>14</v>
      </c>
      <c r="F327" s="10" t="s">
        <v>1634</v>
      </c>
      <c r="G327" s="11" t="s">
        <v>1635</v>
      </c>
      <c r="H327" s="10" t="s">
        <v>1636</v>
      </c>
      <c r="I327" s="10" t="s">
        <v>1637</v>
      </c>
      <c r="J327" s="10" t="s">
        <v>37</v>
      </c>
    </row>
    <row r="328" s="4" customFormat="1" ht="28.5" spans="1:10">
      <c r="A328" s="10">
        <v>326</v>
      </c>
      <c r="B328" s="10" t="s">
        <v>705</v>
      </c>
      <c r="C328" s="10" t="s">
        <v>26</v>
      </c>
      <c r="D328" s="10" t="s">
        <v>1638</v>
      </c>
      <c r="E328" s="10" t="s">
        <v>14</v>
      </c>
      <c r="F328" s="10" t="s">
        <v>1639</v>
      </c>
      <c r="G328" s="11" t="s">
        <v>1640</v>
      </c>
      <c r="H328" s="10" t="s">
        <v>1641</v>
      </c>
      <c r="I328" s="10" t="s">
        <v>1642</v>
      </c>
      <c r="J328" s="10" t="s">
        <v>383</v>
      </c>
    </row>
    <row r="329" s="4" customFormat="1" ht="28.5" spans="1:10">
      <c r="A329" s="10">
        <v>327</v>
      </c>
      <c r="B329" s="10" t="s">
        <v>705</v>
      </c>
      <c r="C329" s="10" t="s">
        <v>26</v>
      </c>
      <c r="D329" s="10" t="s">
        <v>1643</v>
      </c>
      <c r="E329" s="10" t="s">
        <v>14</v>
      </c>
      <c r="F329" s="10" t="s">
        <v>1644</v>
      </c>
      <c r="G329" s="11" t="s">
        <v>1645</v>
      </c>
      <c r="H329" s="10" t="s">
        <v>1646</v>
      </c>
      <c r="I329" s="10" t="s">
        <v>1647</v>
      </c>
      <c r="J329" s="10" t="s">
        <v>383</v>
      </c>
    </row>
    <row r="330" s="4" customFormat="1" ht="28.5" spans="1:10">
      <c r="A330" s="10">
        <v>328</v>
      </c>
      <c r="B330" s="10" t="s">
        <v>705</v>
      </c>
      <c r="C330" s="10" t="s">
        <v>26</v>
      </c>
      <c r="D330" s="10" t="s">
        <v>1648</v>
      </c>
      <c r="E330" s="10" t="s">
        <v>14</v>
      </c>
      <c r="F330" s="10" t="s">
        <v>1649</v>
      </c>
      <c r="G330" s="11" t="s">
        <v>1650</v>
      </c>
      <c r="H330" s="10" t="s">
        <v>1651</v>
      </c>
      <c r="I330" s="10" t="s">
        <v>1652</v>
      </c>
      <c r="J330" s="10" t="s">
        <v>61</v>
      </c>
    </row>
    <row r="331" s="4" customFormat="1" ht="28.5" spans="1:10">
      <c r="A331" s="10">
        <v>329</v>
      </c>
      <c r="B331" s="10" t="s">
        <v>705</v>
      </c>
      <c r="C331" s="10" t="s">
        <v>26</v>
      </c>
      <c r="D331" s="10" t="s">
        <v>1653</v>
      </c>
      <c r="E331" s="10" t="s">
        <v>14</v>
      </c>
      <c r="F331" s="10" t="s">
        <v>1654</v>
      </c>
      <c r="G331" s="11" t="s">
        <v>1655</v>
      </c>
      <c r="H331" s="10" t="s">
        <v>1656</v>
      </c>
      <c r="I331" s="10" t="s">
        <v>1657</v>
      </c>
      <c r="J331" s="10" t="s">
        <v>19</v>
      </c>
    </row>
    <row r="332" s="4" customFormat="1" ht="28.5" spans="1:10">
      <c r="A332" s="10">
        <v>330</v>
      </c>
      <c r="B332" s="10" t="s">
        <v>705</v>
      </c>
      <c r="C332" s="10" t="s">
        <v>26</v>
      </c>
      <c r="D332" s="10" t="s">
        <v>1658</v>
      </c>
      <c r="E332" s="10" t="s">
        <v>14</v>
      </c>
      <c r="F332" s="10" t="s">
        <v>1659</v>
      </c>
      <c r="G332" s="11" t="s">
        <v>1660</v>
      </c>
      <c r="H332" s="10" t="s">
        <v>1661</v>
      </c>
      <c r="I332" s="10" t="s">
        <v>1662</v>
      </c>
      <c r="J332" s="10" t="s">
        <v>272</v>
      </c>
    </row>
    <row r="333" s="4" customFormat="1" ht="28.5" spans="1:10">
      <c r="A333" s="10">
        <v>331</v>
      </c>
      <c r="B333" s="10" t="s">
        <v>705</v>
      </c>
      <c r="C333" s="10" t="s">
        <v>26</v>
      </c>
      <c r="D333" s="10" t="s">
        <v>1663</v>
      </c>
      <c r="E333" s="10" t="s">
        <v>14</v>
      </c>
      <c r="F333" s="10" t="s">
        <v>1664</v>
      </c>
      <c r="G333" s="11" t="s">
        <v>1665</v>
      </c>
      <c r="H333" s="10" t="s">
        <v>1666</v>
      </c>
      <c r="I333" s="10" t="s">
        <v>1667</v>
      </c>
      <c r="J333" s="10" t="s">
        <v>25</v>
      </c>
    </row>
    <row r="334" s="4" customFormat="1" ht="28.5" spans="1:10">
      <c r="A334" s="10">
        <v>332</v>
      </c>
      <c r="B334" s="10" t="s">
        <v>705</v>
      </c>
      <c r="C334" s="10" t="s">
        <v>26</v>
      </c>
      <c r="D334" s="10" t="s">
        <v>1668</v>
      </c>
      <c r="E334" s="10" t="s">
        <v>14</v>
      </c>
      <c r="F334" s="10" t="s">
        <v>1669</v>
      </c>
      <c r="G334" s="11" t="s">
        <v>1670</v>
      </c>
      <c r="H334" s="10" t="s">
        <v>1671</v>
      </c>
      <c r="I334" s="10" t="s">
        <v>1672</v>
      </c>
      <c r="J334" s="10" t="s">
        <v>25</v>
      </c>
    </row>
    <row r="335" s="4" customFormat="1" ht="28.5" spans="1:10">
      <c r="A335" s="10">
        <v>333</v>
      </c>
      <c r="B335" s="10" t="s">
        <v>705</v>
      </c>
      <c r="C335" s="10" t="s">
        <v>26</v>
      </c>
      <c r="D335" s="10" t="s">
        <v>1673</v>
      </c>
      <c r="E335" s="10" t="s">
        <v>14</v>
      </c>
      <c r="F335" s="10" t="s">
        <v>1674</v>
      </c>
      <c r="G335" s="11" t="s">
        <v>1675</v>
      </c>
      <c r="H335" s="10" t="s">
        <v>1676</v>
      </c>
      <c r="I335" s="10" t="s">
        <v>1677</v>
      </c>
      <c r="J335" s="10" t="s">
        <v>61</v>
      </c>
    </row>
    <row r="336" s="4" customFormat="1" ht="28.5" spans="1:10">
      <c r="A336" s="10">
        <v>334</v>
      </c>
      <c r="B336" s="10" t="s">
        <v>705</v>
      </c>
      <c r="C336" s="10" t="s">
        <v>26</v>
      </c>
      <c r="D336" s="10" t="s">
        <v>1678</v>
      </c>
      <c r="E336" s="10" t="s">
        <v>14</v>
      </c>
      <c r="F336" s="10" t="s">
        <v>1679</v>
      </c>
      <c r="G336" s="11" t="s">
        <v>1680</v>
      </c>
      <c r="H336" s="10" t="s">
        <v>1681</v>
      </c>
      <c r="I336" s="10" t="s">
        <v>918</v>
      </c>
      <c r="J336" s="10" t="s">
        <v>61</v>
      </c>
    </row>
    <row r="337" s="4" customFormat="1" ht="28.5" spans="1:10">
      <c r="A337" s="10">
        <v>335</v>
      </c>
      <c r="B337" s="10" t="s">
        <v>705</v>
      </c>
      <c r="C337" s="10" t="s">
        <v>26</v>
      </c>
      <c r="D337" s="10" t="s">
        <v>1682</v>
      </c>
      <c r="E337" s="10" t="s">
        <v>14</v>
      </c>
      <c r="F337" s="10" t="s">
        <v>1683</v>
      </c>
      <c r="G337" s="11" t="s">
        <v>1684</v>
      </c>
      <c r="H337" s="10" t="s">
        <v>1685</v>
      </c>
      <c r="I337" s="10" t="s">
        <v>1686</v>
      </c>
      <c r="J337" s="10" t="s">
        <v>250</v>
      </c>
    </row>
    <row r="338" s="4" customFormat="1" ht="28.5" spans="1:10">
      <c r="A338" s="10">
        <v>336</v>
      </c>
      <c r="B338" s="10" t="s">
        <v>705</v>
      </c>
      <c r="C338" s="10" t="s">
        <v>26</v>
      </c>
      <c r="D338" s="10" t="s">
        <v>1687</v>
      </c>
      <c r="E338" s="10" t="s">
        <v>14</v>
      </c>
      <c r="F338" s="10" t="s">
        <v>1688</v>
      </c>
      <c r="G338" s="11" t="s">
        <v>1689</v>
      </c>
      <c r="H338" s="10" t="s">
        <v>1690</v>
      </c>
      <c r="I338" s="10" t="s">
        <v>1459</v>
      </c>
      <c r="J338" s="10" t="s">
        <v>272</v>
      </c>
    </row>
    <row r="339" s="4" customFormat="1" ht="28.5" spans="1:10">
      <c r="A339" s="10">
        <v>337</v>
      </c>
      <c r="B339" s="10" t="s">
        <v>705</v>
      </c>
      <c r="C339" s="10" t="s">
        <v>26</v>
      </c>
      <c r="D339" s="10" t="s">
        <v>1691</v>
      </c>
      <c r="E339" s="10" t="s">
        <v>14</v>
      </c>
      <c r="F339" s="10" t="s">
        <v>1692</v>
      </c>
      <c r="G339" s="11" t="s">
        <v>1693</v>
      </c>
      <c r="H339" s="10" t="s">
        <v>1694</v>
      </c>
      <c r="I339" s="10" t="s">
        <v>1695</v>
      </c>
      <c r="J339" s="10" t="s">
        <v>37</v>
      </c>
    </row>
    <row r="340" s="4" customFormat="1" ht="28.5" spans="1:10">
      <c r="A340" s="10">
        <v>338</v>
      </c>
      <c r="B340" s="10" t="s">
        <v>705</v>
      </c>
      <c r="C340" s="10" t="s">
        <v>26</v>
      </c>
      <c r="D340" s="10" t="s">
        <v>1696</v>
      </c>
      <c r="E340" s="10" t="s">
        <v>14</v>
      </c>
      <c r="F340" s="10" t="s">
        <v>1697</v>
      </c>
      <c r="G340" s="11" t="s">
        <v>1698</v>
      </c>
      <c r="H340" s="10" t="s">
        <v>1699</v>
      </c>
      <c r="I340" s="10" t="s">
        <v>1700</v>
      </c>
      <c r="J340" s="10" t="s">
        <v>383</v>
      </c>
    </row>
    <row r="341" s="4" customFormat="1" ht="42.75" spans="1:10">
      <c r="A341" s="10">
        <v>339</v>
      </c>
      <c r="B341" s="10" t="s">
        <v>705</v>
      </c>
      <c r="C341" s="10" t="s">
        <v>26</v>
      </c>
      <c r="D341" s="10" t="s">
        <v>1701</v>
      </c>
      <c r="E341" s="10" t="s">
        <v>14</v>
      </c>
      <c r="F341" s="10" t="s">
        <v>1702</v>
      </c>
      <c r="G341" s="11" t="s">
        <v>1703</v>
      </c>
      <c r="H341" s="10" t="s">
        <v>1704</v>
      </c>
      <c r="I341" s="10" t="s">
        <v>1705</v>
      </c>
      <c r="J341" s="10" t="s">
        <v>37</v>
      </c>
    </row>
    <row r="342" s="4" customFormat="1" ht="28.5" spans="1:10">
      <c r="A342" s="10">
        <v>340</v>
      </c>
      <c r="B342" s="10" t="s">
        <v>705</v>
      </c>
      <c r="C342" s="10" t="s">
        <v>26</v>
      </c>
      <c r="D342" s="10" t="s">
        <v>1706</v>
      </c>
      <c r="E342" s="10" t="s">
        <v>14</v>
      </c>
      <c r="F342" s="10" t="s">
        <v>1707</v>
      </c>
      <c r="G342" s="11" t="s">
        <v>1708</v>
      </c>
      <c r="H342" s="10" t="s">
        <v>1709</v>
      </c>
      <c r="I342" s="10" t="s">
        <v>1324</v>
      </c>
      <c r="J342" s="10" t="s">
        <v>272</v>
      </c>
    </row>
    <row r="343" s="4" customFormat="1" ht="28.5" spans="1:10">
      <c r="A343" s="10">
        <v>341</v>
      </c>
      <c r="B343" s="10" t="s">
        <v>705</v>
      </c>
      <c r="C343" s="10" t="s">
        <v>26</v>
      </c>
      <c r="D343" s="10" t="s">
        <v>1710</v>
      </c>
      <c r="E343" s="10" t="s">
        <v>14</v>
      </c>
      <c r="F343" s="10" t="s">
        <v>1711</v>
      </c>
      <c r="G343" s="11" t="s">
        <v>1712</v>
      </c>
      <c r="H343" s="10" t="s">
        <v>1713</v>
      </c>
      <c r="I343" s="10" t="s">
        <v>1714</v>
      </c>
      <c r="J343" s="10" t="s">
        <v>37</v>
      </c>
    </row>
    <row r="344" s="4" customFormat="1" ht="28.5" customHeight="1" spans="1:10">
      <c r="A344" s="10">
        <v>342</v>
      </c>
      <c r="B344" s="10" t="s">
        <v>705</v>
      </c>
      <c r="C344" s="10" t="s">
        <v>26</v>
      </c>
      <c r="D344" s="10" t="s">
        <v>1715</v>
      </c>
      <c r="E344" s="10" t="s">
        <v>14</v>
      </c>
      <c r="F344" s="10" t="s">
        <v>1716</v>
      </c>
      <c r="G344" s="11" t="s">
        <v>1717</v>
      </c>
      <c r="H344" s="10" t="s">
        <v>1718</v>
      </c>
      <c r="I344" s="10" t="s">
        <v>1719</v>
      </c>
      <c r="J344" s="10" t="s">
        <v>61</v>
      </c>
    </row>
    <row r="345" s="4" customFormat="1" ht="28.5" customHeight="1" spans="1:10">
      <c r="A345" s="10">
        <v>343</v>
      </c>
      <c r="B345" s="10" t="s">
        <v>705</v>
      </c>
      <c r="C345" s="10" t="s">
        <v>26</v>
      </c>
      <c r="D345" s="10" t="s">
        <v>1720</v>
      </c>
      <c r="E345" s="10" t="s">
        <v>14</v>
      </c>
      <c r="F345" s="10" t="s">
        <v>1721</v>
      </c>
      <c r="G345" s="11" t="s">
        <v>1722</v>
      </c>
      <c r="H345" s="10" t="s">
        <v>1723</v>
      </c>
      <c r="I345" s="10" t="s">
        <v>1724</v>
      </c>
      <c r="J345" s="10" t="s">
        <v>37</v>
      </c>
    </row>
    <row r="346" s="4" customFormat="1" ht="28.5" customHeight="1" spans="1:10">
      <c r="A346" s="10">
        <v>344</v>
      </c>
      <c r="B346" s="10" t="s">
        <v>705</v>
      </c>
      <c r="C346" s="10" t="s">
        <v>26</v>
      </c>
      <c r="D346" s="10" t="s">
        <v>1725</v>
      </c>
      <c r="E346" s="10" t="s">
        <v>14</v>
      </c>
      <c r="F346" s="10" t="s">
        <v>1726</v>
      </c>
      <c r="G346" s="11" t="s">
        <v>1727</v>
      </c>
      <c r="H346" s="10" t="s">
        <v>1728</v>
      </c>
      <c r="I346" s="10" t="s">
        <v>1729</v>
      </c>
      <c r="J346" s="10" t="s">
        <v>337</v>
      </c>
    </row>
    <row r="347" s="4" customFormat="1" ht="28.5" customHeight="1" spans="1:10">
      <c r="A347" s="10">
        <v>345</v>
      </c>
      <c r="B347" s="12" t="s">
        <v>705</v>
      </c>
      <c r="C347" s="12" t="s">
        <v>26</v>
      </c>
      <c r="D347" s="12" t="s">
        <v>1730</v>
      </c>
      <c r="E347" s="12" t="s">
        <v>14</v>
      </c>
      <c r="F347" s="12" t="s">
        <v>1731</v>
      </c>
      <c r="G347" s="14" t="s">
        <v>1732</v>
      </c>
      <c r="H347" s="12" t="s">
        <v>1733</v>
      </c>
      <c r="I347" s="13" t="s">
        <v>1734</v>
      </c>
      <c r="J347" s="10" t="s">
        <v>459</v>
      </c>
    </row>
    <row r="348" s="4" customFormat="1" ht="28.5" customHeight="1" spans="1:10">
      <c r="A348" s="10">
        <v>346</v>
      </c>
      <c r="B348" s="12" t="s">
        <v>705</v>
      </c>
      <c r="C348" s="12" t="s">
        <v>26</v>
      </c>
      <c r="D348" s="12" t="s">
        <v>1735</v>
      </c>
      <c r="E348" s="12" t="s">
        <v>14</v>
      </c>
      <c r="F348" s="12" t="s">
        <v>1736</v>
      </c>
      <c r="G348" s="14" t="s">
        <v>1737</v>
      </c>
      <c r="H348" s="12" t="s">
        <v>1738</v>
      </c>
      <c r="I348" s="12" t="s">
        <v>1739</v>
      </c>
      <c r="J348" s="10" t="s">
        <v>459</v>
      </c>
    </row>
    <row r="349" s="4" customFormat="1" ht="28.5" customHeight="1" spans="1:10">
      <c r="A349" s="10">
        <v>347</v>
      </c>
      <c r="B349" s="12" t="s">
        <v>705</v>
      </c>
      <c r="C349" s="12" t="s">
        <v>26</v>
      </c>
      <c r="D349" s="12" t="s">
        <v>1740</v>
      </c>
      <c r="E349" s="12" t="s">
        <v>1741</v>
      </c>
      <c r="F349" s="12" t="s">
        <v>1742</v>
      </c>
      <c r="G349" s="14" t="s">
        <v>1743</v>
      </c>
      <c r="H349" s="12" t="s">
        <v>1744</v>
      </c>
      <c r="I349" s="12" t="s">
        <v>1745</v>
      </c>
      <c r="J349" s="10" t="s">
        <v>459</v>
      </c>
    </row>
    <row r="350" s="4" customFormat="1" ht="28.5" customHeight="1" spans="1:10">
      <c r="A350" s="10">
        <v>348</v>
      </c>
      <c r="B350" s="12" t="s">
        <v>705</v>
      </c>
      <c r="C350" s="12" t="s">
        <v>26</v>
      </c>
      <c r="D350" s="12" t="s">
        <v>1746</v>
      </c>
      <c r="E350" s="12" t="s">
        <v>14</v>
      </c>
      <c r="F350" s="12" t="s">
        <v>1747</v>
      </c>
      <c r="G350" s="14" t="s">
        <v>1748</v>
      </c>
      <c r="H350" s="12" t="s">
        <v>1749</v>
      </c>
      <c r="I350" s="12" t="s">
        <v>1750</v>
      </c>
      <c r="J350" s="10" t="s">
        <v>459</v>
      </c>
    </row>
    <row r="351" s="4" customFormat="1" ht="28.5" customHeight="1" spans="1:10">
      <c r="A351" s="10">
        <v>349</v>
      </c>
      <c r="B351" s="12" t="s">
        <v>705</v>
      </c>
      <c r="C351" s="12" t="s">
        <v>26</v>
      </c>
      <c r="D351" s="12" t="s">
        <v>1751</v>
      </c>
      <c r="E351" s="12" t="s">
        <v>14</v>
      </c>
      <c r="F351" s="12" t="s">
        <v>1752</v>
      </c>
      <c r="G351" s="14" t="s">
        <v>1753</v>
      </c>
      <c r="H351" s="13" t="s">
        <v>1754</v>
      </c>
      <c r="I351" s="12" t="s">
        <v>1755</v>
      </c>
      <c r="J351" s="10" t="s">
        <v>459</v>
      </c>
    </row>
    <row r="352" s="4" customFormat="1" ht="28.5" customHeight="1" spans="1:10">
      <c r="A352" s="10">
        <v>350</v>
      </c>
      <c r="B352" s="12" t="s">
        <v>705</v>
      </c>
      <c r="C352" s="12" t="s">
        <v>26</v>
      </c>
      <c r="D352" s="12" t="s">
        <v>1756</v>
      </c>
      <c r="E352" s="12" t="s">
        <v>14</v>
      </c>
      <c r="F352" s="12" t="s">
        <v>1757</v>
      </c>
      <c r="G352" s="14" t="s">
        <v>1758</v>
      </c>
      <c r="H352" s="12" t="s">
        <v>1759</v>
      </c>
      <c r="I352" s="13" t="s">
        <v>1760</v>
      </c>
      <c r="J352" s="10" t="s">
        <v>459</v>
      </c>
    </row>
    <row r="353" s="4" customFormat="1" ht="28.5" customHeight="1" spans="1:10">
      <c r="A353" s="10">
        <v>351</v>
      </c>
      <c r="B353" s="12" t="s">
        <v>705</v>
      </c>
      <c r="C353" s="12" t="s">
        <v>26</v>
      </c>
      <c r="D353" s="12" t="s">
        <v>1761</v>
      </c>
      <c r="E353" s="12" t="s">
        <v>14</v>
      </c>
      <c r="F353" s="12" t="s">
        <v>1762</v>
      </c>
      <c r="G353" s="14" t="s">
        <v>1763</v>
      </c>
      <c r="H353" s="13" t="s">
        <v>1764</v>
      </c>
      <c r="I353" s="12" t="s">
        <v>1765</v>
      </c>
      <c r="J353" s="10" t="s">
        <v>459</v>
      </c>
    </row>
    <row r="354" s="4" customFormat="1" ht="28.5" customHeight="1" spans="1:10">
      <c r="A354" s="10">
        <v>352</v>
      </c>
      <c r="B354" s="12" t="s">
        <v>705</v>
      </c>
      <c r="C354" s="12" t="s">
        <v>26</v>
      </c>
      <c r="D354" s="12" t="s">
        <v>1766</v>
      </c>
      <c r="E354" s="12" t="s">
        <v>14</v>
      </c>
      <c r="F354" s="12" t="s">
        <v>1767</v>
      </c>
      <c r="G354" s="14" t="s">
        <v>1768</v>
      </c>
      <c r="H354" s="12" t="s">
        <v>1769</v>
      </c>
      <c r="I354" s="12" t="s">
        <v>1770</v>
      </c>
      <c r="J354" s="10" t="s">
        <v>459</v>
      </c>
    </row>
    <row r="355" s="4" customFormat="1" ht="28.5" customHeight="1" spans="1:10">
      <c r="A355" s="10">
        <v>353</v>
      </c>
      <c r="B355" s="12" t="s">
        <v>705</v>
      </c>
      <c r="C355" s="12" t="s">
        <v>26</v>
      </c>
      <c r="D355" s="12" t="s">
        <v>1771</v>
      </c>
      <c r="E355" s="12" t="s">
        <v>14</v>
      </c>
      <c r="F355" s="12" t="s">
        <v>1772</v>
      </c>
      <c r="G355" s="14" t="s">
        <v>1773</v>
      </c>
      <c r="H355" s="12" t="s">
        <v>1774</v>
      </c>
      <c r="I355" s="12" t="s">
        <v>1775</v>
      </c>
      <c r="J355" s="10" t="s">
        <v>459</v>
      </c>
    </row>
    <row r="356" s="4" customFormat="1" ht="28.5" customHeight="1" spans="1:10">
      <c r="A356" s="10">
        <v>354</v>
      </c>
      <c r="B356" s="12" t="s">
        <v>705</v>
      </c>
      <c r="C356" s="12" t="s">
        <v>26</v>
      </c>
      <c r="D356" s="12" t="s">
        <v>1776</v>
      </c>
      <c r="E356" s="12" t="s">
        <v>14</v>
      </c>
      <c r="F356" s="12" t="s">
        <v>1777</v>
      </c>
      <c r="G356" s="14" t="s">
        <v>1778</v>
      </c>
      <c r="H356" s="12" t="s">
        <v>1779</v>
      </c>
      <c r="I356" s="12" t="s">
        <v>1780</v>
      </c>
      <c r="J356" s="10" t="s">
        <v>459</v>
      </c>
    </row>
    <row r="357" s="4" customFormat="1" ht="28.5" customHeight="1" spans="1:10">
      <c r="A357" s="10">
        <v>355</v>
      </c>
      <c r="B357" s="12" t="s">
        <v>705</v>
      </c>
      <c r="C357" s="12" t="s">
        <v>26</v>
      </c>
      <c r="D357" s="12" t="s">
        <v>1781</v>
      </c>
      <c r="E357" s="12" t="s">
        <v>14</v>
      </c>
      <c r="F357" s="12" t="s">
        <v>1782</v>
      </c>
      <c r="G357" s="14" t="s">
        <v>1783</v>
      </c>
      <c r="H357" s="12" t="s">
        <v>1784</v>
      </c>
      <c r="I357" s="12" t="s">
        <v>1785</v>
      </c>
      <c r="J357" s="10" t="s">
        <v>459</v>
      </c>
    </row>
    <row r="358" s="4" customFormat="1" ht="28.5" customHeight="1" spans="1:10">
      <c r="A358" s="10">
        <v>356</v>
      </c>
      <c r="B358" s="12" t="s">
        <v>705</v>
      </c>
      <c r="C358" s="12" t="s">
        <v>26</v>
      </c>
      <c r="D358" s="12" t="s">
        <v>1786</v>
      </c>
      <c r="E358" s="12" t="s">
        <v>14</v>
      </c>
      <c r="F358" s="12" t="s">
        <v>1787</v>
      </c>
      <c r="G358" s="14" t="s">
        <v>1788</v>
      </c>
      <c r="H358" s="12" t="s">
        <v>1789</v>
      </c>
      <c r="I358" s="12" t="s">
        <v>1790</v>
      </c>
      <c r="J358" s="10" t="s">
        <v>459</v>
      </c>
    </row>
    <row r="359" s="4" customFormat="1" ht="28.5" customHeight="1" spans="1:10">
      <c r="A359" s="10">
        <v>357</v>
      </c>
      <c r="B359" s="12" t="s">
        <v>705</v>
      </c>
      <c r="C359" s="12" t="s">
        <v>26</v>
      </c>
      <c r="D359" s="12" t="s">
        <v>1791</v>
      </c>
      <c r="E359" s="12" t="s">
        <v>14</v>
      </c>
      <c r="F359" s="12" t="s">
        <v>1792</v>
      </c>
      <c r="G359" s="14" t="s">
        <v>1793</v>
      </c>
      <c r="H359" s="12" t="s">
        <v>1794</v>
      </c>
      <c r="I359" s="12" t="s">
        <v>1795</v>
      </c>
      <c r="J359" s="10" t="s">
        <v>459</v>
      </c>
    </row>
    <row r="360" s="4" customFormat="1" ht="28.5" customHeight="1" spans="1:10">
      <c r="A360" s="10">
        <v>358</v>
      </c>
      <c r="B360" s="12" t="s">
        <v>705</v>
      </c>
      <c r="C360" s="12" t="s">
        <v>26</v>
      </c>
      <c r="D360" s="12" t="s">
        <v>1796</v>
      </c>
      <c r="E360" s="12" t="s">
        <v>14</v>
      </c>
      <c r="F360" s="12" t="s">
        <v>1797</v>
      </c>
      <c r="G360" s="14" t="s">
        <v>1798</v>
      </c>
      <c r="H360" s="12" t="s">
        <v>1799</v>
      </c>
      <c r="I360" s="13" t="s">
        <v>1800</v>
      </c>
      <c r="J360" s="10" t="s">
        <v>459</v>
      </c>
    </row>
    <row r="361" s="4" customFormat="1" ht="28.5" customHeight="1" spans="1:10">
      <c r="A361" s="10">
        <v>359</v>
      </c>
      <c r="B361" s="12" t="s">
        <v>705</v>
      </c>
      <c r="C361" s="12" t="s">
        <v>26</v>
      </c>
      <c r="D361" s="12" t="s">
        <v>1801</v>
      </c>
      <c r="E361" s="12" t="s">
        <v>1802</v>
      </c>
      <c r="F361" s="12" t="s">
        <v>1803</v>
      </c>
      <c r="G361" s="14" t="s">
        <v>1804</v>
      </c>
      <c r="H361" s="12" t="s">
        <v>1805</v>
      </c>
      <c r="I361" s="13" t="s">
        <v>1806</v>
      </c>
      <c r="J361" s="10" t="s">
        <v>459</v>
      </c>
    </row>
    <row r="362" s="4" customFormat="1" ht="28.5" customHeight="1" spans="1:10">
      <c r="A362" s="10">
        <v>360</v>
      </c>
      <c r="B362" s="12" t="s">
        <v>705</v>
      </c>
      <c r="C362" s="12" t="s">
        <v>26</v>
      </c>
      <c r="D362" s="12" t="s">
        <v>1807</v>
      </c>
      <c r="E362" s="12" t="s">
        <v>1741</v>
      </c>
      <c r="F362" s="12" t="s">
        <v>1808</v>
      </c>
      <c r="G362" s="14" t="s">
        <v>1809</v>
      </c>
      <c r="H362" s="12" t="s">
        <v>1810</v>
      </c>
      <c r="I362" s="12" t="s">
        <v>1811</v>
      </c>
      <c r="J362" s="10" t="s">
        <v>459</v>
      </c>
    </row>
    <row r="363" s="4" customFormat="1" ht="28.5" customHeight="1" spans="1:10">
      <c r="A363" s="10">
        <v>361</v>
      </c>
      <c r="B363" s="12" t="s">
        <v>705</v>
      </c>
      <c r="C363" s="12" t="s">
        <v>26</v>
      </c>
      <c r="D363" s="12" t="s">
        <v>1812</v>
      </c>
      <c r="E363" s="12" t="s">
        <v>14</v>
      </c>
      <c r="F363" s="12" t="s">
        <v>1813</v>
      </c>
      <c r="G363" s="14" t="s">
        <v>1814</v>
      </c>
      <c r="H363" s="12" t="s">
        <v>1815</v>
      </c>
      <c r="I363" s="12" t="s">
        <v>1816</v>
      </c>
      <c r="J363" s="10" t="s">
        <v>459</v>
      </c>
    </row>
    <row r="364" s="4" customFormat="1" ht="28.5" customHeight="1" spans="1:10">
      <c r="A364" s="10">
        <v>362</v>
      </c>
      <c r="B364" s="12" t="s">
        <v>705</v>
      </c>
      <c r="C364" s="12" t="s">
        <v>26</v>
      </c>
      <c r="D364" s="12" t="s">
        <v>1817</v>
      </c>
      <c r="E364" s="12" t="s">
        <v>14</v>
      </c>
      <c r="F364" s="12" t="s">
        <v>1818</v>
      </c>
      <c r="G364" s="14" t="s">
        <v>1819</v>
      </c>
      <c r="H364" s="12" t="s">
        <v>1820</v>
      </c>
      <c r="I364" s="12" t="s">
        <v>1821</v>
      </c>
      <c r="J364" s="10" t="s">
        <v>459</v>
      </c>
    </row>
    <row r="365" s="4" customFormat="1" ht="28.5" customHeight="1" spans="1:10">
      <c r="A365" s="10">
        <v>363</v>
      </c>
      <c r="B365" s="12" t="s">
        <v>705</v>
      </c>
      <c r="C365" s="12" t="s">
        <v>26</v>
      </c>
      <c r="D365" s="12" t="s">
        <v>1822</v>
      </c>
      <c r="E365" s="12" t="s">
        <v>14</v>
      </c>
      <c r="F365" s="12" t="s">
        <v>1823</v>
      </c>
      <c r="G365" s="14" t="s">
        <v>1824</v>
      </c>
      <c r="H365" s="12" t="s">
        <v>1825</v>
      </c>
      <c r="I365" s="12" t="s">
        <v>1826</v>
      </c>
      <c r="J365" s="10" t="s">
        <v>459</v>
      </c>
    </row>
    <row r="366" s="4" customFormat="1" ht="28.5" customHeight="1" spans="1:10">
      <c r="A366" s="10">
        <v>364</v>
      </c>
      <c r="B366" s="12" t="s">
        <v>705</v>
      </c>
      <c r="C366" s="12" t="s">
        <v>26</v>
      </c>
      <c r="D366" s="12" t="s">
        <v>1827</v>
      </c>
      <c r="E366" s="12" t="s">
        <v>14</v>
      </c>
      <c r="F366" s="12" t="s">
        <v>1828</v>
      </c>
      <c r="G366" s="14" t="s">
        <v>1829</v>
      </c>
      <c r="H366" s="12" t="s">
        <v>1830</v>
      </c>
      <c r="I366" s="12" t="s">
        <v>1831</v>
      </c>
      <c r="J366" s="10" t="s">
        <v>459</v>
      </c>
    </row>
    <row r="367" s="4" customFormat="1" ht="28.5" customHeight="1" spans="1:10">
      <c r="A367" s="10">
        <v>365</v>
      </c>
      <c r="B367" s="12" t="s">
        <v>705</v>
      </c>
      <c r="C367" s="12" t="s">
        <v>26</v>
      </c>
      <c r="D367" s="12" t="s">
        <v>1832</v>
      </c>
      <c r="E367" s="12" t="s">
        <v>14</v>
      </c>
      <c r="F367" s="12" t="s">
        <v>1833</v>
      </c>
      <c r="G367" s="14" t="s">
        <v>1834</v>
      </c>
      <c r="H367" s="12" t="s">
        <v>1835</v>
      </c>
      <c r="I367" s="12" t="s">
        <v>1836</v>
      </c>
      <c r="J367" s="10" t="s">
        <v>459</v>
      </c>
    </row>
    <row r="368" s="4" customFormat="1" ht="28.5" customHeight="1" spans="1:10">
      <c r="A368" s="10">
        <v>366</v>
      </c>
      <c r="B368" s="12" t="s">
        <v>705</v>
      </c>
      <c r="C368" s="12" t="s">
        <v>26</v>
      </c>
      <c r="D368" s="12" t="s">
        <v>1837</v>
      </c>
      <c r="E368" s="12" t="s">
        <v>14</v>
      </c>
      <c r="F368" s="12" t="s">
        <v>1838</v>
      </c>
      <c r="G368" s="14" t="s">
        <v>1839</v>
      </c>
      <c r="H368" s="12" t="s">
        <v>1840</v>
      </c>
      <c r="I368" s="12" t="s">
        <v>1841</v>
      </c>
      <c r="J368" s="10" t="s">
        <v>459</v>
      </c>
    </row>
    <row r="369" s="5" customFormat="1" ht="28.5" spans="1:10">
      <c r="A369" s="10">
        <v>367</v>
      </c>
      <c r="B369" s="12" t="s">
        <v>705</v>
      </c>
      <c r="C369" s="12" t="s">
        <v>26</v>
      </c>
      <c r="D369" s="12" t="s">
        <v>1842</v>
      </c>
      <c r="E369" s="12" t="s">
        <v>476</v>
      </c>
      <c r="F369" s="12" t="s">
        <v>1843</v>
      </c>
      <c r="G369" s="12" t="s">
        <v>1844</v>
      </c>
      <c r="H369" s="12" t="s">
        <v>1845</v>
      </c>
      <c r="I369" s="12" t="s">
        <v>1846</v>
      </c>
      <c r="J369" s="12" t="s">
        <v>19</v>
      </c>
    </row>
    <row r="370" s="5" customFormat="1" spans="1:10">
      <c r="A370" s="10">
        <v>368</v>
      </c>
      <c r="B370" s="12" t="s">
        <v>705</v>
      </c>
      <c r="C370" s="12" t="s">
        <v>26</v>
      </c>
      <c r="D370" s="12" t="s">
        <v>1847</v>
      </c>
      <c r="E370" s="12" t="s">
        <v>476</v>
      </c>
      <c r="F370" s="12" t="s">
        <v>1848</v>
      </c>
      <c r="G370" s="12" t="s">
        <v>1849</v>
      </c>
      <c r="H370" s="12" t="s">
        <v>1850</v>
      </c>
      <c r="I370" s="12" t="s">
        <v>1851</v>
      </c>
      <c r="J370" s="12" t="s">
        <v>272</v>
      </c>
    </row>
    <row r="371" s="5" customFormat="1" ht="42.75" spans="1:10">
      <c r="A371" s="10">
        <v>369</v>
      </c>
      <c r="B371" s="12" t="s">
        <v>705</v>
      </c>
      <c r="C371" s="12" t="s">
        <v>26</v>
      </c>
      <c r="D371" s="12" t="s">
        <v>1852</v>
      </c>
      <c r="E371" s="12" t="s">
        <v>476</v>
      </c>
      <c r="F371" s="12" t="s">
        <v>1853</v>
      </c>
      <c r="G371" s="12" t="s">
        <v>1854</v>
      </c>
      <c r="H371" s="12" t="s">
        <v>1855</v>
      </c>
      <c r="I371" s="12" t="s">
        <v>1856</v>
      </c>
      <c r="J371" s="12" t="s">
        <v>37</v>
      </c>
    </row>
    <row r="372" s="5" customFormat="1" ht="42.75" spans="1:10">
      <c r="A372" s="10">
        <v>370</v>
      </c>
      <c r="B372" s="12" t="s">
        <v>705</v>
      </c>
      <c r="C372" s="12" t="s">
        <v>26</v>
      </c>
      <c r="D372" s="12" t="s">
        <v>1857</v>
      </c>
      <c r="E372" s="12" t="s">
        <v>476</v>
      </c>
      <c r="F372" s="12" t="s">
        <v>1858</v>
      </c>
      <c r="G372" s="12" t="s">
        <v>1859</v>
      </c>
      <c r="H372" s="12" t="s">
        <v>1860</v>
      </c>
      <c r="I372" s="12" t="s">
        <v>1861</v>
      </c>
      <c r="J372" s="12" t="s">
        <v>261</v>
      </c>
    </row>
    <row r="373" s="5" customFormat="1" ht="28.5" spans="1:10">
      <c r="A373" s="10">
        <v>371</v>
      </c>
      <c r="B373" s="12" t="s">
        <v>705</v>
      </c>
      <c r="C373" s="12" t="s">
        <v>26</v>
      </c>
      <c r="D373" s="12" t="s">
        <v>1862</v>
      </c>
      <c r="E373" s="12" t="s">
        <v>476</v>
      </c>
      <c r="F373" s="12" t="s">
        <v>1863</v>
      </c>
      <c r="G373" s="12" t="s">
        <v>1864</v>
      </c>
      <c r="H373" s="12" t="s">
        <v>1865</v>
      </c>
      <c r="I373" s="12" t="s">
        <v>1866</v>
      </c>
      <c r="J373" s="12" t="s">
        <v>25</v>
      </c>
    </row>
    <row r="374" s="5" customFormat="1" ht="42.75" spans="1:10">
      <c r="A374" s="10">
        <v>372</v>
      </c>
      <c r="B374" s="12" t="s">
        <v>705</v>
      </c>
      <c r="C374" s="12" t="s">
        <v>26</v>
      </c>
      <c r="D374" s="12" t="s">
        <v>1867</v>
      </c>
      <c r="E374" s="12" t="s">
        <v>476</v>
      </c>
      <c r="F374" s="12" t="s">
        <v>1868</v>
      </c>
      <c r="G374" s="12" t="s">
        <v>1869</v>
      </c>
      <c r="H374" s="12" t="s">
        <v>1870</v>
      </c>
      <c r="I374" s="12" t="s">
        <v>1871</v>
      </c>
      <c r="J374" s="12" t="s">
        <v>88</v>
      </c>
    </row>
    <row r="375" s="5" customFormat="1" ht="28.5" spans="1:10">
      <c r="A375" s="10">
        <v>373</v>
      </c>
      <c r="B375" s="12" t="s">
        <v>705</v>
      </c>
      <c r="C375" s="12" t="s">
        <v>26</v>
      </c>
      <c r="D375" s="12" t="s">
        <v>1872</v>
      </c>
      <c r="E375" s="12" t="s">
        <v>476</v>
      </c>
      <c r="F375" s="12" t="s">
        <v>1873</v>
      </c>
      <c r="G375" s="12" t="s">
        <v>1874</v>
      </c>
      <c r="H375" s="12" t="s">
        <v>1875</v>
      </c>
      <c r="I375" s="12" t="s">
        <v>1876</v>
      </c>
      <c r="J375" s="12" t="s">
        <v>250</v>
      </c>
    </row>
    <row r="376" s="5" customFormat="1" ht="28.5" spans="1:10">
      <c r="A376" s="10">
        <v>374</v>
      </c>
      <c r="B376" s="12" t="s">
        <v>705</v>
      </c>
      <c r="C376" s="12" t="s">
        <v>26</v>
      </c>
      <c r="D376" s="12" t="s">
        <v>1877</v>
      </c>
      <c r="E376" s="12" t="s">
        <v>476</v>
      </c>
      <c r="F376" s="12" t="s">
        <v>1878</v>
      </c>
      <c r="G376" s="12" t="s">
        <v>1879</v>
      </c>
      <c r="H376" s="12" t="s">
        <v>1880</v>
      </c>
      <c r="I376" s="12" t="s">
        <v>1881</v>
      </c>
      <c r="J376" s="12" t="s">
        <v>250</v>
      </c>
    </row>
    <row r="377" s="5" customFormat="1" ht="28.5" spans="1:10">
      <c r="A377" s="10">
        <v>375</v>
      </c>
      <c r="B377" s="12" t="s">
        <v>705</v>
      </c>
      <c r="C377" s="12" t="s">
        <v>26</v>
      </c>
      <c r="D377" s="12" t="s">
        <v>1882</v>
      </c>
      <c r="E377" s="12" t="s">
        <v>476</v>
      </c>
      <c r="F377" s="12" t="s">
        <v>1883</v>
      </c>
      <c r="G377" s="12" t="s">
        <v>1884</v>
      </c>
      <c r="H377" s="12" t="s">
        <v>1885</v>
      </c>
      <c r="I377" s="12" t="s">
        <v>1886</v>
      </c>
      <c r="J377" s="12" t="s">
        <v>82</v>
      </c>
    </row>
    <row r="378" s="5" customFormat="1" ht="28.5" spans="1:10">
      <c r="A378" s="10">
        <v>376</v>
      </c>
      <c r="B378" s="12" t="s">
        <v>705</v>
      </c>
      <c r="C378" s="12" t="s">
        <v>26</v>
      </c>
      <c r="D378" s="12" t="s">
        <v>1887</v>
      </c>
      <c r="E378" s="12" t="s">
        <v>476</v>
      </c>
      <c r="F378" s="12" t="s">
        <v>1888</v>
      </c>
      <c r="G378" s="12" t="s">
        <v>1889</v>
      </c>
      <c r="H378" s="12" t="s">
        <v>1890</v>
      </c>
      <c r="I378" s="12" t="s">
        <v>1891</v>
      </c>
      <c r="J378" s="12" t="s">
        <v>272</v>
      </c>
    </row>
    <row r="379" s="5" customFormat="1" ht="28.5" spans="1:10">
      <c r="A379" s="10">
        <v>377</v>
      </c>
      <c r="B379" s="12" t="s">
        <v>705</v>
      </c>
      <c r="C379" s="12" t="s">
        <v>26</v>
      </c>
      <c r="D379" s="12" t="s">
        <v>1892</v>
      </c>
      <c r="E379" s="12" t="s">
        <v>476</v>
      </c>
      <c r="F379" s="12" t="s">
        <v>1893</v>
      </c>
      <c r="G379" s="12" t="s">
        <v>1894</v>
      </c>
      <c r="H379" s="12" t="s">
        <v>1895</v>
      </c>
      <c r="I379" s="12" t="s">
        <v>1896</v>
      </c>
      <c r="J379" s="12" t="s">
        <v>272</v>
      </c>
    </row>
    <row r="380" s="5" customFormat="1" ht="42.75" spans="1:10">
      <c r="A380" s="10">
        <v>378</v>
      </c>
      <c r="B380" s="12" t="s">
        <v>705</v>
      </c>
      <c r="C380" s="12" t="s">
        <v>26</v>
      </c>
      <c r="D380" s="12" t="s">
        <v>1897</v>
      </c>
      <c r="E380" s="12" t="s">
        <v>476</v>
      </c>
      <c r="F380" s="12" t="s">
        <v>1898</v>
      </c>
      <c r="G380" s="12" t="s">
        <v>1899</v>
      </c>
      <c r="H380" s="12" t="s">
        <v>1900</v>
      </c>
      <c r="I380" s="12" t="s">
        <v>1901</v>
      </c>
      <c r="J380" s="12" t="s">
        <v>61</v>
      </c>
    </row>
    <row r="381" s="5" customFormat="1" ht="28.5" spans="1:10">
      <c r="A381" s="10">
        <v>379</v>
      </c>
      <c r="B381" s="12" t="s">
        <v>705</v>
      </c>
      <c r="C381" s="12" t="s">
        <v>26</v>
      </c>
      <c r="D381" s="12" t="s">
        <v>1902</v>
      </c>
      <c r="E381" s="12" t="s">
        <v>476</v>
      </c>
      <c r="F381" s="12" t="s">
        <v>1903</v>
      </c>
      <c r="G381" s="12" t="s">
        <v>1904</v>
      </c>
      <c r="H381" s="12" t="s">
        <v>1905</v>
      </c>
      <c r="I381" s="12" t="s">
        <v>490</v>
      </c>
      <c r="J381" s="12" t="s">
        <v>19</v>
      </c>
    </row>
    <row r="382" s="5" customFormat="1" ht="42.75" spans="1:10">
      <c r="A382" s="10">
        <v>380</v>
      </c>
      <c r="B382" s="12" t="s">
        <v>705</v>
      </c>
      <c r="C382" s="12" t="s">
        <v>26</v>
      </c>
      <c r="D382" s="12" t="s">
        <v>1906</v>
      </c>
      <c r="E382" s="12" t="s">
        <v>476</v>
      </c>
      <c r="F382" s="12" t="s">
        <v>1907</v>
      </c>
      <c r="G382" s="12" t="s">
        <v>1908</v>
      </c>
      <c r="H382" s="12" t="s">
        <v>1909</v>
      </c>
      <c r="I382" s="12" t="s">
        <v>952</v>
      </c>
      <c r="J382" s="12" t="s">
        <v>61</v>
      </c>
    </row>
    <row r="383" s="5" customFormat="1" ht="42.75" spans="1:10">
      <c r="A383" s="10">
        <v>381</v>
      </c>
      <c r="B383" s="12" t="s">
        <v>705</v>
      </c>
      <c r="C383" s="12" t="s">
        <v>26</v>
      </c>
      <c r="D383" s="12" t="s">
        <v>1910</v>
      </c>
      <c r="E383" s="12" t="s">
        <v>476</v>
      </c>
      <c r="F383" s="12" t="s">
        <v>1911</v>
      </c>
      <c r="G383" s="12" t="s">
        <v>1912</v>
      </c>
      <c r="H383" s="12" t="s">
        <v>1913</v>
      </c>
      <c r="I383" s="12" t="s">
        <v>903</v>
      </c>
      <c r="J383" s="12" t="s">
        <v>61</v>
      </c>
    </row>
    <row r="384" s="5" customFormat="1" ht="28.5" spans="1:10">
      <c r="A384" s="10">
        <v>382</v>
      </c>
      <c r="B384" s="12" t="s">
        <v>705</v>
      </c>
      <c r="C384" s="12" t="s">
        <v>26</v>
      </c>
      <c r="D384" s="12" t="s">
        <v>1914</v>
      </c>
      <c r="E384" s="12" t="s">
        <v>476</v>
      </c>
      <c r="F384" s="12" t="s">
        <v>1915</v>
      </c>
      <c r="G384" s="12" t="s">
        <v>1916</v>
      </c>
      <c r="H384" s="12" t="s">
        <v>1917</v>
      </c>
      <c r="I384" s="12" t="s">
        <v>1918</v>
      </c>
      <c r="J384" s="12" t="s">
        <v>61</v>
      </c>
    </row>
    <row r="385" s="5" customFormat="1" ht="42.75" spans="1:10">
      <c r="A385" s="10">
        <v>383</v>
      </c>
      <c r="B385" s="12" t="s">
        <v>705</v>
      </c>
      <c r="C385" s="12" t="s">
        <v>26</v>
      </c>
      <c r="D385" s="12" t="s">
        <v>1919</v>
      </c>
      <c r="E385" s="12" t="s">
        <v>476</v>
      </c>
      <c r="F385" s="12" t="s">
        <v>1920</v>
      </c>
      <c r="G385" s="12" t="s">
        <v>1921</v>
      </c>
      <c r="H385" s="12" t="s">
        <v>1922</v>
      </c>
      <c r="I385" s="12" t="s">
        <v>1923</v>
      </c>
      <c r="J385" s="12" t="s">
        <v>49</v>
      </c>
    </row>
    <row r="386" s="5" customFormat="1" ht="42.75" spans="1:10">
      <c r="A386" s="10">
        <v>384</v>
      </c>
      <c r="B386" s="12" t="s">
        <v>705</v>
      </c>
      <c r="C386" s="12" t="s">
        <v>26</v>
      </c>
      <c r="D386" s="12" t="s">
        <v>1924</v>
      </c>
      <c r="E386" s="12" t="s">
        <v>476</v>
      </c>
      <c r="F386" s="12" t="s">
        <v>1925</v>
      </c>
      <c r="G386" s="12" t="s">
        <v>1926</v>
      </c>
      <c r="H386" s="12" t="s">
        <v>1927</v>
      </c>
      <c r="I386" s="12" t="s">
        <v>1928</v>
      </c>
      <c r="J386" s="12" t="s">
        <v>61</v>
      </c>
    </row>
    <row r="387" s="5" customFormat="1" ht="28.5" spans="1:10">
      <c r="A387" s="10">
        <v>385</v>
      </c>
      <c r="B387" s="12" t="s">
        <v>705</v>
      </c>
      <c r="C387" s="12" t="s">
        <v>26</v>
      </c>
      <c r="D387" s="12" t="s">
        <v>1929</v>
      </c>
      <c r="E387" s="12" t="s">
        <v>476</v>
      </c>
      <c r="F387" s="12" t="s">
        <v>1930</v>
      </c>
      <c r="G387" s="12" t="s">
        <v>1931</v>
      </c>
      <c r="H387" s="12" t="s">
        <v>1932</v>
      </c>
      <c r="I387" s="12" t="s">
        <v>1933</v>
      </c>
      <c r="J387" s="12" t="s">
        <v>82</v>
      </c>
    </row>
    <row r="388" s="5" customFormat="1" ht="28.5" spans="1:10">
      <c r="A388" s="10">
        <v>386</v>
      </c>
      <c r="B388" s="12" t="s">
        <v>705</v>
      </c>
      <c r="C388" s="12" t="s">
        <v>26</v>
      </c>
      <c r="D388" s="12" t="s">
        <v>1934</v>
      </c>
      <c r="E388" s="12" t="s">
        <v>476</v>
      </c>
      <c r="F388" s="12" t="s">
        <v>1935</v>
      </c>
      <c r="G388" s="12" t="s">
        <v>1936</v>
      </c>
      <c r="H388" s="12" t="s">
        <v>1937</v>
      </c>
      <c r="I388" s="12" t="s">
        <v>1938</v>
      </c>
      <c r="J388" s="12" t="s">
        <v>272</v>
      </c>
    </row>
    <row r="389" s="5" customFormat="1" spans="1:10">
      <c r="A389" s="10">
        <v>387</v>
      </c>
      <c r="B389" s="12" t="s">
        <v>705</v>
      </c>
      <c r="C389" s="12" t="s">
        <v>26</v>
      </c>
      <c r="D389" s="12" t="s">
        <v>1939</v>
      </c>
      <c r="E389" s="12" t="s">
        <v>476</v>
      </c>
      <c r="F389" s="12" t="s">
        <v>1940</v>
      </c>
      <c r="G389" s="12" t="s">
        <v>1941</v>
      </c>
      <c r="H389" s="12" t="s">
        <v>1942</v>
      </c>
      <c r="I389" s="12" t="s">
        <v>1943</v>
      </c>
      <c r="J389" s="12" t="s">
        <v>272</v>
      </c>
    </row>
    <row r="390" s="5" customFormat="1" spans="1:10">
      <c r="A390" s="10">
        <v>388</v>
      </c>
      <c r="B390" s="12" t="s">
        <v>705</v>
      </c>
      <c r="C390" s="12" t="s">
        <v>26</v>
      </c>
      <c r="D390" s="12" t="s">
        <v>1944</v>
      </c>
      <c r="E390" s="12" t="s">
        <v>476</v>
      </c>
      <c r="F390" s="12" t="s">
        <v>1945</v>
      </c>
      <c r="G390" s="12" t="s">
        <v>1946</v>
      </c>
      <c r="H390" s="12" t="s">
        <v>1947</v>
      </c>
      <c r="I390" s="12" t="s">
        <v>1948</v>
      </c>
      <c r="J390" s="12" t="s">
        <v>272</v>
      </c>
    </row>
    <row r="391" s="5" customFormat="1" ht="28.5" spans="1:10">
      <c r="A391" s="10">
        <v>389</v>
      </c>
      <c r="B391" s="12" t="s">
        <v>705</v>
      </c>
      <c r="C391" s="12" t="s">
        <v>26</v>
      </c>
      <c r="D391" s="12" t="s">
        <v>1949</v>
      </c>
      <c r="E391" s="12" t="s">
        <v>476</v>
      </c>
      <c r="F391" s="12" t="s">
        <v>1950</v>
      </c>
      <c r="G391" s="12" t="s">
        <v>1951</v>
      </c>
      <c r="H391" s="12" t="s">
        <v>1952</v>
      </c>
      <c r="I391" s="12" t="s">
        <v>1953</v>
      </c>
      <c r="J391" s="12" t="s">
        <v>250</v>
      </c>
    </row>
    <row r="392" s="5" customFormat="1" spans="1:10">
      <c r="A392" s="10">
        <v>390</v>
      </c>
      <c r="B392" s="12" t="s">
        <v>705</v>
      </c>
      <c r="C392" s="12" t="s">
        <v>26</v>
      </c>
      <c r="D392" s="12" t="s">
        <v>1954</v>
      </c>
      <c r="E392" s="12" t="s">
        <v>476</v>
      </c>
      <c r="F392" s="12" t="s">
        <v>1955</v>
      </c>
      <c r="G392" s="12" t="s">
        <v>1956</v>
      </c>
      <c r="H392" s="12" t="s">
        <v>1957</v>
      </c>
      <c r="I392" s="12" t="s">
        <v>1958</v>
      </c>
      <c r="J392" s="12" t="s">
        <v>272</v>
      </c>
    </row>
    <row r="393" s="5" customFormat="1" ht="42.75" spans="1:10">
      <c r="A393" s="10">
        <v>391</v>
      </c>
      <c r="B393" s="12" t="s">
        <v>705</v>
      </c>
      <c r="C393" s="12" t="s">
        <v>26</v>
      </c>
      <c r="D393" s="12" t="s">
        <v>1959</v>
      </c>
      <c r="E393" s="12" t="s">
        <v>476</v>
      </c>
      <c r="F393" s="12" t="s">
        <v>1960</v>
      </c>
      <c r="G393" s="12" t="s">
        <v>1961</v>
      </c>
      <c r="H393" s="12" t="s">
        <v>1962</v>
      </c>
      <c r="I393" s="12" t="s">
        <v>1963</v>
      </c>
      <c r="J393" s="12" t="s">
        <v>19</v>
      </c>
    </row>
    <row r="394" s="5" customFormat="1" ht="28.5" spans="1:10">
      <c r="A394" s="10">
        <v>392</v>
      </c>
      <c r="B394" s="12" t="s">
        <v>705</v>
      </c>
      <c r="C394" s="12" t="s">
        <v>26</v>
      </c>
      <c r="D394" s="12" t="s">
        <v>1964</v>
      </c>
      <c r="E394" s="12" t="s">
        <v>476</v>
      </c>
      <c r="F394" s="12" t="s">
        <v>1965</v>
      </c>
      <c r="G394" s="12" t="s">
        <v>1966</v>
      </c>
      <c r="H394" s="12" t="s">
        <v>1967</v>
      </c>
      <c r="I394" s="12" t="s">
        <v>1968</v>
      </c>
      <c r="J394" s="12" t="s">
        <v>55</v>
      </c>
    </row>
    <row r="395" s="5" customFormat="1" ht="42.75" spans="1:10">
      <c r="A395" s="10">
        <v>393</v>
      </c>
      <c r="B395" s="12" t="s">
        <v>705</v>
      </c>
      <c r="C395" s="12" t="s">
        <v>26</v>
      </c>
      <c r="D395" s="12" t="s">
        <v>1969</v>
      </c>
      <c r="E395" s="12" t="s">
        <v>476</v>
      </c>
      <c r="F395" s="12" t="s">
        <v>1970</v>
      </c>
      <c r="G395" s="12" t="s">
        <v>1971</v>
      </c>
      <c r="H395" s="12" t="s">
        <v>1972</v>
      </c>
      <c r="I395" s="12" t="s">
        <v>1973</v>
      </c>
      <c r="J395" s="12" t="s">
        <v>49</v>
      </c>
    </row>
    <row r="396" s="5" customFormat="1" ht="28.5" spans="1:10">
      <c r="A396" s="10">
        <v>394</v>
      </c>
      <c r="B396" s="12" t="s">
        <v>705</v>
      </c>
      <c r="C396" s="12" t="s">
        <v>26</v>
      </c>
      <c r="D396" s="12" t="s">
        <v>1974</v>
      </c>
      <c r="E396" s="12" t="s">
        <v>476</v>
      </c>
      <c r="F396" s="12" t="s">
        <v>1975</v>
      </c>
      <c r="G396" s="12" t="s">
        <v>1976</v>
      </c>
      <c r="H396" s="12" t="s">
        <v>1977</v>
      </c>
      <c r="I396" s="12" t="s">
        <v>1978</v>
      </c>
      <c r="J396" s="12" t="s">
        <v>19</v>
      </c>
    </row>
    <row r="397" s="5" customFormat="1" ht="28.5" spans="1:10">
      <c r="A397" s="10">
        <v>395</v>
      </c>
      <c r="B397" s="12" t="s">
        <v>705</v>
      </c>
      <c r="C397" s="12" t="s">
        <v>26</v>
      </c>
      <c r="D397" s="12" t="s">
        <v>1979</v>
      </c>
      <c r="E397" s="12" t="s">
        <v>476</v>
      </c>
      <c r="F397" s="12" t="s">
        <v>1980</v>
      </c>
      <c r="G397" s="12" t="s">
        <v>1981</v>
      </c>
      <c r="H397" s="12" t="s">
        <v>1982</v>
      </c>
      <c r="I397" s="12" t="s">
        <v>1983</v>
      </c>
      <c r="J397" s="12" t="s">
        <v>19</v>
      </c>
    </row>
    <row r="398" s="5" customFormat="1" ht="42.75" spans="1:10">
      <c r="A398" s="10">
        <v>396</v>
      </c>
      <c r="B398" s="12" t="s">
        <v>705</v>
      </c>
      <c r="C398" s="12" t="s">
        <v>26</v>
      </c>
      <c r="D398" s="12" t="s">
        <v>1984</v>
      </c>
      <c r="E398" s="12" t="s">
        <v>476</v>
      </c>
      <c r="F398" s="12" t="s">
        <v>1985</v>
      </c>
      <c r="G398" s="12" t="s">
        <v>1986</v>
      </c>
      <c r="H398" s="12" t="s">
        <v>1987</v>
      </c>
      <c r="I398" s="12" t="s">
        <v>1988</v>
      </c>
      <c r="J398" s="12" t="s">
        <v>49</v>
      </c>
    </row>
    <row r="399" s="5" customFormat="1" ht="28.5" spans="1:10">
      <c r="A399" s="10">
        <v>397</v>
      </c>
      <c r="B399" s="12" t="s">
        <v>705</v>
      </c>
      <c r="C399" s="12" t="s">
        <v>26</v>
      </c>
      <c r="D399" s="12" t="s">
        <v>1989</v>
      </c>
      <c r="E399" s="12" t="s">
        <v>476</v>
      </c>
      <c r="F399" s="12" t="s">
        <v>1990</v>
      </c>
      <c r="G399" s="12" t="s">
        <v>1991</v>
      </c>
      <c r="H399" s="12" t="s">
        <v>1992</v>
      </c>
      <c r="I399" s="12" t="s">
        <v>1993</v>
      </c>
      <c r="J399" s="12" t="s">
        <v>383</v>
      </c>
    </row>
    <row r="400" s="5" customFormat="1" ht="42.75" spans="1:10">
      <c r="A400" s="10">
        <v>398</v>
      </c>
      <c r="B400" s="12" t="s">
        <v>705</v>
      </c>
      <c r="C400" s="12" t="s">
        <v>26</v>
      </c>
      <c r="D400" s="12" t="s">
        <v>1994</v>
      </c>
      <c r="E400" s="12" t="s">
        <v>476</v>
      </c>
      <c r="F400" s="12" t="s">
        <v>1995</v>
      </c>
      <c r="G400" s="12" t="s">
        <v>1996</v>
      </c>
      <c r="H400" s="12" t="s">
        <v>1997</v>
      </c>
      <c r="I400" s="12" t="s">
        <v>1998</v>
      </c>
      <c r="J400" s="12" t="s">
        <v>19</v>
      </c>
    </row>
    <row r="401" s="5" customFormat="1" ht="28.5" spans="1:10">
      <c r="A401" s="10">
        <v>399</v>
      </c>
      <c r="B401" s="12" t="s">
        <v>705</v>
      </c>
      <c r="C401" s="12" t="s">
        <v>26</v>
      </c>
      <c r="D401" s="12" t="s">
        <v>1999</v>
      </c>
      <c r="E401" s="12" t="s">
        <v>476</v>
      </c>
      <c r="F401" s="12" t="s">
        <v>2000</v>
      </c>
      <c r="G401" s="12" t="s">
        <v>2001</v>
      </c>
      <c r="H401" s="12" t="s">
        <v>2002</v>
      </c>
      <c r="I401" s="12" t="s">
        <v>2003</v>
      </c>
      <c r="J401" s="12" t="s">
        <v>55</v>
      </c>
    </row>
    <row r="402" s="5" customFormat="1" spans="1:10">
      <c r="A402" s="10">
        <v>400</v>
      </c>
      <c r="B402" s="12" t="s">
        <v>705</v>
      </c>
      <c r="C402" s="12" t="s">
        <v>26</v>
      </c>
      <c r="D402" s="12" t="s">
        <v>2004</v>
      </c>
      <c r="E402" s="12" t="s">
        <v>476</v>
      </c>
      <c r="F402" s="12" t="s">
        <v>2005</v>
      </c>
      <c r="G402" s="12" t="s">
        <v>2006</v>
      </c>
      <c r="H402" s="12" t="s">
        <v>2007</v>
      </c>
      <c r="I402" s="12" t="s">
        <v>2008</v>
      </c>
      <c r="J402" s="12" t="s">
        <v>383</v>
      </c>
    </row>
    <row r="403" s="5" customFormat="1" ht="42.75" spans="1:10">
      <c r="A403" s="10">
        <v>401</v>
      </c>
      <c r="B403" s="12" t="s">
        <v>705</v>
      </c>
      <c r="C403" s="12" t="s">
        <v>26</v>
      </c>
      <c r="D403" s="12" t="s">
        <v>2009</v>
      </c>
      <c r="E403" s="12" t="s">
        <v>476</v>
      </c>
      <c r="F403" s="12" t="s">
        <v>2010</v>
      </c>
      <c r="G403" s="12" t="s">
        <v>2011</v>
      </c>
      <c r="H403" s="12" t="s">
        <v>2012</v>
      </c>
      <c r="I403" s="12" t="s">
        <v>2013</v>
      </c>
      <c r="J403" s="12" t="s">
        <v>55</v>
      </c>
    </row>
    <row r="404" s="5" customFormat="1" ht="42.75" spans="1:10">
      <c r="A404" s="10">
        <v>402</v>
      </c>
      <c r="B404" s="12" t="s">
        <v>705</v>
      </c>
      <c r="C404" s="12" t="s">
        <v>26</v>
      </c>
      <c r="D404" s="12" t="s">
        <v>2014</v>
      </c>
      <c r="E404" s="12" t="s">
        <v>476</v>
      </c>
      <c r="F404" s="12" t="s">
        <v>2015</v>
      </c>
      <c r="G404" s="12" t="s">
        <v>2016</v>
      </c>
      <c r="H404" s="12" t="s">
        <v>2017</v>
      </c>
      <c r="I404" s="12" t="s">
        <v>2018</v>
      </c>
      <c r="J404" s="12" t="s">
        <v>88</v>
      </c>
    </row>
    <row r="405" s="5" customFormat="1" ht="28.5" spans="1:10">
      <c r="A405" s="10">
        <v>403</v>
      </c>
      <c r="B405" s="12" t="s">
        <v>705</v>
      </c>
      <c r="C405" s="12" t="s">
        <v>26</v>
      </c>
      <c r="D405" s="12" t="s">
        <v>2019</v>
      </c>
      <c r="E405" s="12" t="s">
        <v>476</v>
      </c>
      <c r="F405" s="12" t="s">
        <v>2020</v>
      </c>
      <c r="G405" s="12" t="s">
        <v>2021</v>
      </c>
      <c r="H405" s="12" t="s">
        <v>2022</v>
      </c>
      <c r="I405" s="12" t="s">
        <v>2023</v>
      </c>
      <c r="J405" s="12" t="s">
        <v>55</v>
      </c>
    </row>
    <row r="406" s="5" customFormat="1" ht="42.75" spans="1:10">
      <c r="A406" s="10">
        <v>404</v>
      </c>
      <c r="B406" s="12" t="s">
        <v>705</v>
      </c>
      <c r="C406" s="12" t="s">
        <v>26</v>
      </c>
      <c r="D406" s="12" t="s">
        <v>2024</v>
      </c>
      <c r="E406" s="12" t="s">
        <v>476</v>
      </c>
      <c r="F406" s="12" t="s">
        <v>2025</v>
      </c>
      <c r="G406" s="12" t="s">
        <v>2026</v>
      </c>
      <c r="H406" s="12" t="s">
        <v>2027</v>
      </c>
      <c r="I406" s="12" t="s">
        <v>2028</v>
      </c>
      <c r="J406" s="12" t="s">
        <v>55</v>
      </c>
    </row>
    <row r="407" s="5" customFormat="1" ht="28.5" spans="1:10">
      <c r="A407" s="10">
        <v>405</v>
      </c>
      <c r="B407" s="12" t="s">
        <v>705</v>
      </c>
      <c r="C407" s="12" t="s">
        <v>26</v>
      </c>
      <c r="D407" s="12" t="s">
        <v>2029</v>
      </c>
      <c r="E407" s="12" t="s">
        <v>476</v>
      </c>
      <c r="F407" s="12" t="s">
        <v>2030</v>
      </c>
      <c r="G407" s="12" t="s">
        <v>2031</v>
      </c>
      <c r="H407" s="12" t="s">
        <v>2032</v>
      </c>
      <c r="I407" s="12" t="s">
        <v>809</v>
      </c>
      <c r="J407" s="12" t="s">
        <v>19</v>
      </c>
    </row>
    <row r="408" s="5" customFormat="1" ht="42.75" spans="1:10">
      <c r="A408" s="10">
        <v>406</v>
      </c>
      <c r="B408" s="12" t="s">
        <v>705</v>
      </c>
      <c r="C408" s="12" t="s">
        <v>26</v>
      </c>
      <c r="D408" s="12" t="s">
        <v>2033</v>
      </c>
      <c r="E408" s="12" t="s">
        <v>476</v>
      </c>
      <c r="F408" s="12" t="s">
        <v>2034</v>
      </c>
      <c r="G408" s="12" t="s">
        <v>2035</v>
      </c>
      <c r="H408" s="12" t="s">
        <v>2036</v>
      </c>
      <c r="I408" s="12" t="s">
        <v>2037</v>
      </c>
      <c r="J408" s="12" t="s">
        <v>25</v>
      </c>
    </row>
    <row r="409" s="5" customFormat="1" ht="28.5" spans="1:10">
      <c r="A409" s="10">
        <v>407</v>
      </c>
      <c r="B409" s="12" t="s">
        <v>705</v>
      </c>
      <c r="C409" s="12" t="s">
        <v>26</v>
      </c>
      <c r="D409" s="12" t="s">
        <v>2038</v>
      </c>
      <c r="E409" s="12" t="s">
        <v>476</v>
      </c>
      <c r="F409" s="12" t="s">
        <v>2039</v>
      </c>
      <c r="G409" s="12" t="s">
        <v>2040</v>
      </c>
      <c r="H409" s="12" t="s">
        <v>2041</v>
      </c>
      <c r="I409" s="12" t="s">
        <v>2042</v>
      </c>
      <c r="J409" s="12" t="s">
        <v>209</v>
      </c>
    </row>
    <row r="410" s="5" customFormat="1" ht="42.75" spans="1:10">
      <c r="A410" s="10">
        <v>408</v>
      </c>
      <c r="B410" s="12" t="s">
        <v>705</v>
      </c>
      <c r="C410" s="12" t="s">
        <v>26</v>
      </c>
      <c r="D410" s="12" t="s">
        <v>2043</v>
      </c>
      <c r="E410" s="12" t="s">
        <v>476</v>
      </c>
      <c r="F410" s="12" t="s">
        <v>2044</v>
      </c>
      <c r="G410" s="12" t="s">
        <v>2045</v>
      </c>
      <c r="H410" s="12" t="s">
        <v>2046</v>
      </c>
      <c r="I410" s="12" t="s">
        <v>2047</v>
      </c>
      <c r="J410" s="12" t="s">
        <v>25</v>
      </c>
    </row>
    <row r="411" s="5" customFormat="1" ht="28.5" spans="1:10">
      <c r="A411" s="10">
        <v>409</v>
      </c>
      <c r="B411" s="12" t="s">
        <v>705</v>
      </c>
      <c r="C411" s="12" t="s">
        <v>26</v>
      </c>
      <c r="D411" s="12" t="s">
        <v>2048</v>
      </c>
      <c r="E411" s="12" t="s">
        <v>476</v>
      </c>
      <c r="F411" s="12" t="s">
        <v>2049</v>
      </c>
      <c r="G411" s="12" t="s">
        <v>2050</v>
      </c>
      <c r="H411" s="12" t="s">
        <v>2051</v>
      </c>
      <c r="I411" s="12" t="s">
        <v>2052</v>
      </c>
      <c r="J411" s="12" t="s">
        <v>19</v>
      </c>
    </row>
    <row r="412" s="5" customFormat="1" ht="28.5" spans="1:10">
      <c r="A412" s="10">
        <v>410</v>
      </c>
      <c r="B412" s="12" t="s">
        <v>705</v>
      </c>
      <c r="C412" s="12" t="s">
        <v>26</v>
      </c>
      <c r="D412" s="12" t="s">
        <v>2053</v>
      </c>
      <c r="E412" s="12" t="s">
        <v>476</v>
      </c>
      <c r="F412" s="12" t="s">
        <v>2054</v>
      </c>
      <c r="G412" s="12" t="s">
        <v>2055</v>
      </c>
      <c r="H412" s="12" t="s">
        <v>2056</v>
      </c>
      <c r="I412" s="12" t="s">
        <v>2057</v>
      </c>
      <c r="J412" s="12" t="s">
        <v>209</v>
      </c>
    </row>
    <row r="413" s="5" customFormat="1" ht="28.5" spans="1:10">
      <c r="A413" s="10">
        <v>411</v>
      </c>
      <c r="B413" s="12" t="s">
        <v>705</v>
      </c>
      <c r="C413" s="12" t="s">
        <v>26</v>
      </c>
      <c r="D413" s="12" t="s">
        <v>2058</v>
      </c>
      <c r="E413" s="12" t="s">
        <v>476</v>
      </c>
      <c r="F413" s="12" t="s">
        <v>2059</v>
      </c>
      <c r="G413" s="12" t="s">
        <v>2060</v>
      </c>
      <c r="H413" s="12" t="s">
        <v>2061</v>
      </c>
      <c r="I413" s="12" t="s">
        <v>2062</v>
      </c>
      <c r="J413" s="12" t="s">
        <v>61</v>
      </c>
    </row>
    <row r="414" s="5" customFormat="1" ht="42.75" spans="1:10">
      <c r="A414" s="10">
        <v>412</v>
      </c>
      <c r="B414" s="12" t="s">
        <v>705</v>
      </c>
      <c r="C414" s="12" t="s">
        <v>26</v>
      </c>
      <c r="D414" s="12" t="s">
        <v>2063</v>
      </c>
      <c r="E414" s="12" t="s">
        <v>476</v>
      </c>
      <c r="F414" s="12" t="s">
        <v>2064</v>
      </c>
      <c r="G414" s="12" t="s">
        <v>2065</v>
      </c>
      <c r="H414" s="12" t="s">
        <v>2066</v>
      </c>
      <c r="I414" s="12" t="s">
        <v>2067</v>
      </c>
      <c r="J414" s="12" t="s">
        <v>261</v>
      </c>
    </row>
    <row r="415" s="5" customFormat="1" ht="28.5" spans="1:10">
      <c r="A415" s="10">
        <v>413</v>
      </c>
      <c r="B415" s="12" t="s">
        <v>705</v>
      </c>
      <c r="C415" s="12" t="s">
        <v>26</v>
      </c>
      <c r="D415" s="12" t="s">
        <v>2068</v>
      </c>
      <c r="E415" s="12" t="s">
        <v>476</v>
      </c>
      <c r="F415" s="12" t="s">
        <v>2069</v>
      </c>
      <c r="G415" s="12" t="s">
        <v>2070</v>
      </c>
      <c r="H415" s="12" t="s">
        <v>2071</v>
      </c>
      <c r="I415" s="12" t="s">
        <v>2072</v>
      </c>
      <c r="J415" s="12" t="s">
        <v>337</v>
      </c>
    </row>
    <row r="416" s="5" customFormat="1" ht="28.5" spans="1:10">
      <c r="A416" s="10">
        <v>414</v>
      </c>
      <c r="B416" s="12" t="s">
        <v>705</v>
      </c>
      <c r="C416" s="12" t="s">
        <v>26</v>
      </c>
      <c r="D416" s="12" t="s">
        <v>2073</v>
      </c>
      <c r="E416" s="12" t="s">
        <v>476</v>
      </c>
      <c r="F416" s="12" t="s">
        <v>2074</v>
      </c>
      <c r="G416" s="12" t="s">
        <v>2075</v>
      </c>
      <c r="H416" s="12" t="s">
        <v>2076</v>
      </c>
      <c r="I416" s="12" t="s">
        <v>2077</v>
      </c>
      <c r="J416" s="12" t="s">
        <v>272</v>
      </c>
    </row>
    <row r="417" s="5" customFormat="1" ht="28.5" spans="1:10">
      <c r="A417" s="10">
        <v>415</v>
      </c>
      <c r="B417" s="12" t="s">
        <v>705</v>
      </c>
      <c r="C417" s="12" t="s">
        <v>26</v>
      </c>
      <c r="D417" s="12" t="s">
        <v>2078</v>
      </c>
      <c r="E417" s="12" t="s">
        <v>476</v>
      </c>
      <c r="F417" s="12" t="s">
        <v>2079</v>
      </c>
      <c r="G417" s="12" t="s">
        <v>2080</v>
      </c>
      <c r="H417" s="12" t="s">
        <v>2081</v>
      </c>
      <c r="I417" s="12" t="s">
        <v>2082</v>
      </c>
      <c r="J417" s="12" t="s">
        <v>250</v>
      </c>
    </row>
    <row r="418" s="5" customFormat="1" ht="28.5" spans="1:10">
      <c r="A418" s="10">
        <v>416</v>
      </c>
      <c r="B418" s="12" t="s">
        <v>705</v>
      </c>
      <c r="C418" s="12" t="s">
        <v>26</v>
      </c>
      <c r="D418" s="12" t="s">
        <v>2083</v>
      </c>
      <c r="E418" s="12" t="s">
        <v>476</v>
      </c>
      <c r="F418" s="12" t="s">
        <v>2084</v>
      </c>
      <c r="G418" s="12" t="s">
        <v>2085</v>
      </c>
      <c r="H418" s="12" t="s">
        <v>2086</v>
      </c>
      <c r="I418" s="12" t="s">
        <v>2087</v>
      </c>
      <c r="J418" s="12" t="s">
        <v>209</v>
      </c>
    </row>
    <row r="419" s="5" customFormat="1" ht="28.5" spans="1:10">
      <c r="A419" s="10">
        <v>417</v>
      </c>
      <c r="B419" s="12" t="s">
        <v>705</v>
      </c>
      <c r="C419" s="12" t="s">
        <v>26</v>
      </c>
      <c r="D419" s="12" t="s">
        <v>2088</v>
      </c>
      <c r="E419" s="12" t="s">
        <v>476</v>
      </c>
      <c r="F419" s="12" t="s">
        <v>2089</v>
      </c>
      <c r="G419" s="12" t="s">
        <v>2090</v>
      </c>
      <c r="H419" s="12" t="s">
        <v>2091</v>
      </c>
      <c r="I419" s="12" t="s">
        <v>2092</v>
      </c>
      <c r="J419" s="12" t="s">
        <v>250</v>
      </c>
    </row>
    <row r="420" s="5" customFormat="1" ht="28.5" spans="1:10">
      <c r="A420" s="10">
        <v>418</v>
      </c>
      <c r="B420" s="12" t="s">
        <v>705</v>
      </c>
      <c r="C420" s="12" t="s">
        <v>26</v>
      </c>
      <c r="D420" s="12" t="s">
        <v>2093</v>
      </c>
      <c r="E420" s="12" t="s">
        <v>476</v>
      </c>
      <c r="F420" s="12" t="s">
        <v>2094</v>
      </c>
      <c r="G420" s="12" t="s">
        <v>2095</v>
      </c>
      <c r="H420" s="12" t="s">
        <v>2096</v>
      </c>
      <c r="I420" s="12" t="s">
        <v>2097</v>
      </c>
      <c r="J420" s="12" t="s">
        <v>49</v>
      </c>
    </row>
    <row r="421" s="5" customFormat="1" ht="28.5" spans="1:10">
      <c r="A421" s="10">
        <v>419</v>
      </c>
      <c r="B421" s="12" t="s">
        <v>705</v>
      </c>
      <c r="C421" s="12" t="s">
        <v>26</v>
      </c>
      <c r="D421" s="12" t="s">
        <v>2098</v>
      </c>
      <c r="E421" s="12" t="s">
        <v>476</v>
      </c>
      <c r="F421" s="12" t="s">
        <v>2099</v>
      </c>
      <c r="G421" s="12" t="s">
        <v>2100</v>
      </c>
      <c r="H421" s="12" t="s">
        <v>2101</v>
      </c>
      <c r="I421" s="12" t="s">
        <v>545</v>
      </c>
      <c r="J421" s="12" t="s">
        <v>337</v>
      </c>
    </row>
    <row r="422" s="5" customFormat="1" ht="42.75" spans="1:10">
      <c r="A422" s="10">
        <v>420</v>
      </c>
      <c r="B422" s="12" t="s">
        <v>705</v>
      </c>
      <c r="C422" s="12" t="s">
        <v>26</v>
      </c>
      <c r="D422" s="12" t="s">
        <v>2102</v>
      </c>
      <c r="E422" s="12" t="s">
        <v>476</v>
      </c>
      <c r="F422" s="12" t="s">
        <v>2103</v>
      </c>
      <c r="G422" s="12" t="s">
        <v>2104</v>
      </c>
      <c r="H422" s="12" t="s">
        <v>2105</v>
      </c>
      <c r="I422" s="12" t="s">
        <v>1617</v>
      </c>
      <c r="J422" s="12" t="s">
        <v>261</v>
      </c>
    </row>
    <row r="423" s="5" customFormat="1" ht="42.75" spans="1:10">
      <c r="A423" s="10">
        <v>421</v>
      </c>
      <c r="B423" s="12" t="s">
        <v>705</v>
      </c>
      <c r="C423" s="12" t="s">
        <v>26</v>
      </c>
      <c r="D423" s="12" t="s">
        <v>2106</v>
      </c>
      <c r="E423" s="12" t="s">
        <v>476</v>
      </c>
      <c r="F423" s="12" t="s">
        <v>2107</v>
      </c>
      <c r="G423" s="12" t="s">
        <v>2108</v>
      </c>
      <c r="H423" s="12" t="s">
        <v>2109</v>
      </c>
      <c r="I423" s="12" t="s">
        <v>2110</v>
      </c>
      <c r="J423" s="12" t="s">
        <v>25</v>
      </c>
    </row>
    <row r="424" s="5" customFormat="1" ht="42.75" spans="1:10">
      <c r="A424" s="10">
        <v>422</v>
      </c>
      <c r="B424" s="12" t="s">
        <v>705</v>
      </c>
      <c r="C424" s="12" t="s">
        <v>26</v>
      </c>
      <c r="D424" s="12" t="s">
        <v>2111</v>
      </c>
      <c r="E424" s="12" t="s">
        <v>476</v>
      </c>
      <c r="F424" s="12" t="s">
        <v>2112</v>
      </c>
      <c r="G424" s="12" t="s">
        <v>2113</v>
      </c>
      <c r="H424" s="12" t="s">
        <v>2114</v>
      </c>
      <c r="I424" s="12" t="s">
        <v>2115</v>
      </c>
      <c r="J424" s="12" t="s">
        <v>49</v>
      </c>
    </row>
    <row r="425" s="5" customFormat="1" ht="42.75" spans="1:10">
      <c r="A425" s="10">
        <v>423</v>
      </c>
      <c r="B425" s="12" t="s">
        <v>705</v>
      </c>
      <c r="C425" s="12" t="s">
        <v>26</v>
      </c>
      <c r="D425" s="12" t="s">
        <v>2116</v>
      </c>
      <c r="E425" s="12" t="s">
        <v>476</v>
      </c>
      <c r="F425" s="12" t="s">
        <v>2117</v>
      </c>
      <c r="G425" s="12" t="s">
        <v>2118</v>
      </c>
      <c r="H425" s="12" t="s">
        <v>2119</v>
      </c>
      <c r="I425" s="12" t="s">
        <v>1973</v>
      </c>
      <c r="J425" s="12" t="s">
        <v>49</v>
      </c>
    </row>
    <row r="426" s="5" customFormat="1" ht="42.75" spans="1:10">
      <c r="A426" s="10">
        <v>424</v>
      </c>
      <c r="B426" s="12" t="s">
        <v>705</v>
      </c>
      <c r="C426" s="12" t="s">
        <v>26</v>
      </c>
      <c r="D426" s="12" t="s">
        <v>2120</v>
      </c>
      <c r="E426" s="12" t="s">
        <v>476</v>
      </c>
      <c r="F426" s="12" t="s">
        <v>2121</v>
      </c>
      <c r="G426" s="12" t="s">
        <v>2122</v>
      </c>
      <c r="H426" s="12" t="s">
        <v>2123</v>
      </c>
      <c r="I426" s="12" t="s">
        <v>2115</v>
      </c>
      <c r="J426" s="12" t="s">
        <v>49</v>
      </c>
    </row>
    <row r="427" s="5" customFormat="1" ht="42.75" spans="1:10">
      <c r="A427" s="10">
        <v>425</v>
      </c>
      <c r="B427" s="12" t="s">
        <v>705</v>
      </c>
      <c r="C427" s="12" t="s">
        <v>26</v>
      </c>
      <c r="D427" s="12" t="s">
        <v>2124</v>
      </c>
      <c r="E427" s="12" t="s">
        <v>476</v>
      </c>
      <c r="F427" s="12" t="s">
        <v>2125</v>
      </c>
      <c r="G427" s="12" t="s">
        <v>2126</v>
      </c>
      <c r="H427" s="12" t="s">
        <v>2127</v>
      </c>
      <c r="I427" s="12" t="s">
        <v>2128</v>
      </c>
      <c r="J427" s="12" t="s">
        <v>37</v>
      </c>
    </row>
    <row r="428" s="5" customFormat="1" ht="28.5" spans="1:10">
      <c r="A428" s="10">
        <v>426</v>
      </c>
      <c r="B428" s="12" t="s">
        <v>705</v>
      </c>
      <c r="C428" s="12" t="s">
        <v>26</v>
      </c>
      <c r="D428" s="12" t="s">
        <v>2129</v>
      </c>
      <c r="E428" s="12" t="s">
        <v>476</v>
      </c>
      <c r="F428" s="12" t="s">
        <v>2130</v>
      </c>
      <c r="G428" s="12" t="s">
        <v>2131</v>
      </c>
      <c r="H428" s="12" t="s">
        <v>2132</v>
      </c>
      <c r="I428" s="12" t="s">
        <v>2133</v>
      </c>
      <c r="J428" s="12" t="s">
        <v>61</v>
      </c>
    </row>
    <row r="429" s="5" customFormat="1" ht="42.75" spans="1:10">
      <c r="A429" s="10">
        <v>427</v>
      </c>
      <c r="B429" s="12" t="s">
        <v>705</v>
      </c>
      <c r="C429" s="12" t="s">
        <v>26</v>
      </c>
      <c r="D429" s="12" t="s">
        <v>2134</v>
      </c>
      <c r="E429" s="12" t="s">
        <v>476</v>
      </c>
      <c r="F429" s="12" t="s">
        <v>2135</v>
      </c>
      <c r="G429" s="12" t="s">
        <v>2136</v>
      </c>
      <c r="H429" s="12" t="s">
        <v>2137</v>
      </c>
      <c r="I429" s="12" t="s">
        <v>2138</v>
      </c>
      <c r="J429" s="12" t="s">
        <v>37</v>
      </c>
    </row>
    <row r="430" s="5" customFormat="1" ht="42.75" spans="1:10">
      <c r="A430" s="10">
        <v>428</v>
      </c>
      <c r="B430" s="12" t="s">
        <v>705</v>
      </c>
      <c r="C430" s="12" t="s">
        <v>26</v>
      </c>
      <c r="D430" s="12" t="s">
        <v>2139</v>
      </c>
      <c r="E430" s="12" t="s">
        <v>476</v>
      </c>
      <c r="F430" s="12" t="s">
        <v>2140</v>
      </c>
      <c r="G430" s="12" t="s">
        <v>2141</v>
      </c>
      <c r="H430" s="12" t="s">
        <v>2142</v>
      </c>
      <c r="I430" s="12" t="s">
        <v>2143</v>
      </c>
      <c r="J430" s="12" t="s">
        <v>37</v>
      </c>
    </row>
    <row r="431" s="5" customFormat="1" ht="42.75" spans="1:10">
      <c r="A431" s="10">
        <v>429</v>
      </c>
      <c r="B431" s="12" t="s">
        <v>705</v>
      </c>
      <c r="C431" s="12" t="s">
        <v>26</v>
      </c>
      <c r="D431" s="12" t="s">
        <v>2144</v>
      </c>
      <c r="E431" s="12" t="s">
        <v>476</v>
      </c>
      <c r="F431" s="12" t="s">
        <v>2145</v>
      </c>
      <c r="G431" s="12" t="s">
        <v>2146</v>
      </c>
      <c r="H431" s="12" t="s">
        <v>2147</v>
      </c>
      <c r="I431" s="12" t="s">
        <v>2148</v>
      </c>
      <c r="J431" s="12" t="s">
        <v>49</v>
      </c>
    </row>
    <row r="432" s="5" customFormat="1" spans="1:10">
      <c r="A432" s="10">
        <v>430</v>
      </c>
      <c r="B432" s="12" t="s">
        <v>705</v>
      </c>
      <c r="C432" s="12" t="s">
        <v>26</v>
      </c>
      <c r="D432" s="12" t="s">
        <v>2149</v>
      </c>
      <c r="E432" s="12" t="s">
        <v>476</v>
      </c>
      <c r="F432" s="12" t="s">
        <v>2150</v>
      </c>
      <c r="G432" s="12" t="s">
        <v>2151</v>
      </c>
      <c r="H432" s="12" t="s">
        <v>2152</v>
      </c>
      <c r="I432" s="12" t="s">
        <v>2153</v>
      </c>
      <c r="J432" s="12" t="s">
        <v>337</v>
      </c>
    </row>
    <row r="433" s="5" customFormat="1" ht="28.5" spans="1:10">
      <c r="A433" s="10">
        <v>431</v>
      </c>
      <c r="B433" s="12" t="s">
        <v>705</v>
      </c>
      <c r="C433" s="12" t="s">
        <v>26</v>
      </c>
      <c r="D433" s="12" t="s">
        <v>2154</v>
      </c>
      <c r="E433" s="12" t="s">
        <v>476</v>
      </c>
      <c r="F433" s="12" t="s">
        <v>2155</v>
      </c>
      <c r="G433" s="12" t="s">
        <v>2156</v>
      </c>
      <c r="H433" s="12" t="s">
        <v>2157</v>
      </c>
      <c r="I433" s="12" t="s">
        <v>2158</v>
      </c>
      <c r="J433" s="12" t="s">
        <v>209</v>
      </c>
    </row>
    <row r="434" s="5" customFormat="1" ht="42.75" spans="1:10">
      <c r="A434" s="10">
        <v>432</v>
      </c>
      <c r="B434" s="12" t="s">
        <v>705</v>
      </c>
      <c r="C434" s="12" t="s">
        <v>26</v>
      </c>
      <c r="D434" s="12" t="s">
        <v>2159</v>
      </c>
      <c r="E434" s="12" t="s">
        <v>476</v>
      </c>
      <c r="F434" s="12" t="s">
        <v>2160</v>
      </c>
      <c r="G434" s="12" t="s">
        <v>2161</v>
      </c>
      <c r="H434" s="12" t="s">
        <v>2162</v>
      </c>
      <c r="I434" s="12" t="s">
        <v>2163</v>
      </c>
      <c r="J434" s="12" t="s">
        <v>383</v>
      </c>
    </row>
    <row r="435" s="5" customFormat="1" ht="28.5" spans="1:10">
      <c r="A435" s="10">
        <v>433</v>
      </c>
      <c r="B435" s="12" t="s">
        <v>705</v>
      </c>
      <c r="C435" s="12" t="s">
        <v>26</v>
      </c>
      <c r="D435" s="12" t="s">
        <v>2164</v>
      </c>
      <c r="E435" s="12" t="s">
        <v>476</v>
      </c>
      <c r="F435" s="12" t="s">
        <v>2165</v>
      </c>
      <c r="G435" s="12" t="s">
        <v>2166</v>
      </c>
      <c r="H435" s="12" t="s">
        <v>2167</v>
      </c>
      <c r="I435" s="12" t="s">
        <v>1023</v>
      </c>
      <c r="J435" s="12" t="s">
        <v>37</v>
      </c>
    </row>
    <row r="436" s="5" customFormat="1" ht="42.75" spans="1:10">
      <c r="A436" s="10">
        <v>434</v>
      </c>
      <c r="B436" s="12" t="s">
        <v>705</v>
      </c>
      <c r="C436" s="12" t="s">
        <v>26</v>
      </c>
      <c r="D436" s="12" t="s">
        <v>2168</v>
      </c>
      <c r="E436" s="12" t="s">
        <v>476</v>
      </c>
      <c r="F436" s="12" t="s">
        <v>2169</v>
      </c>
      <c r="G436" s="12" t="s">
        <v>2170</v>
      </c>
      <c r="H436" s="12" t="s">
        <v>2171</v>
      </c>
      <c r="I436" s="12" t="s">
        <v>2172</v>
      </c>
      <c r="J436" s="12" t="s">
        <v>383</v>
      </c>
    </row>
    <row r="437" s="5" customFormat="1" spans="1:10">
      <c r="A437" s="10">
        <v>435</v>
      </c>
      <c r="B437" s="12" t="s">
        <v>705</v>
      </c>
      <c r="C437" s="12" t="s">
        <v>26</v>
      </c>
      <c r="D437" s="12" t="s">
        <v>2173</v>
      </c>
      <c r="E437" s="12" t="s">
        <v>476</v>
      </c>
      <c r="F437" s="12" t="s">
        <v>2174</v>
      </c>
      <c r="G437" s="12" t="s">
        <v>2175</v>
      </c>
      <c r="H437" s="12" t="s">
        <v>2176</v>
      </c>
      <c r="I437" s="12" t="s">
        <v>2177</v>
      </c>
      <c r="J437" s="12" t="s">
        <v>19</v>
      </c>
    </row>
    <row r="438" s="5" customFormat="1" ht="42.75" spans="1:10">
      <c r="A438" s="10">
        <v>436</v>
      </c>
      <c r="B438" s="12" t="s">
        <v>705</v>
      </c>
      <c r="C438" s="12" t="s">
        <v>26</v>
      </c>
      <c r="D438" s="12" t="s">
        <v>2178</v>
      </c>
      <c r="E438" s="12" t="s">
        <v>476</v>
      </c>
      <c r="F438" s="12" t="s">
        <v>2179</v>
      </c>
      <c r="G438" s="12" t="s">
        <v>2180</v>
      </c>
      <c r="H438" s="12" t="s">
        <v>2181</v>
      </c>
      <c r="I438" s="12" t="s">
        <v>2182</v>
      </c>
      <c r="J438" s="12" t="s">
        <v>55</v>
      </c>
    </row>
    <row r="439" s="5" customFormat="1" ht="28.5" spans="1:10">
      <c r="A439" s="10">
        <v>437</v>
      </c>
      <c r="B439" s="12" t="s">
        <v>705</v>
      </c>
      <c r="C439" s="12" t="s">
        <v>26</v>
      </c>
      <c r="D439" s="12" t="s">
        <v>2183</v>
      </c>
      <c r="E439" s="12" t="s">
        <v>476</v>
      </c>
      <c r="F439" s="12" t="s">
        <v>2184</v>
      </c>
      <c r="G439" s="12" t="s">
        <v>2185</v>
      </c>
      <c r="H439" s="12" t="s">
        <v>2186</v>
      </c>
      <c r="I439" s="12" t="s">
        <v>2187</v>
      </c>
      <c r="J439" s="12" t="s">
        <v>37</v>
      </c>
    </row>
    <row r="440" s="5" customFormat="1" spans="1:10">
      <c r="A440" s="10">
        <v>438</v>
      </c>
      <c r="B440" s="12" t="s">
        <v>705</v>
      </c>
      <c r="C440" s="12" t="s">
        <v>26</v>
      </c>
      <c r="D440" s="12" t="s">
        <v>2188</v>
      </c>
      <c r="E440" s="12" t="s">
        <v>476</v>
      </c>
      <c r="F440" s="12" t="s">
        <v>2189</v>
      </c>
      <c r="G440" s="12" t="s">
        <v>2190</v>
      </c>
      <c r="H440" s="12" t="s">
        <v>2191</v>
      </c>
      <c r="I440" s="12" t="s">
        <v>2192</v>
      </c>
      <c r="J440" s="12" t="s">
        <v>250</v>
      </c>
    </row>
    <row r="441" s="5" customFormat="1" ht="28.5" spans="1:10">
      <c r="A441" s="10">
        <v>439</v>
      </c>
      <c r="B441" s="12" t="s">
        <v>705</v>
      </c>
      <c r="C441" s="12" t="s">
        <v>26</v>
      </c>
      <c r="D441" s="12" t="s">
        <v>2193</v>
      </c>
      <c r="E441" s="12" t="s">
        <v>476</v>
      </c>
      <c r="F441" s="12" t="s">
        <v>2194</v>
      </c>
      <c r="G441" s="12" t="s">
        <v>2195</v>
      </c>
      <c r="H441" s="12" t="s">
        <v>2196</v>
      </c>
      <c r="I441" s="12" t="s">
        <v>2197</v>
      </c>
      <c r="J441" s="12" t="s">
        <v>25</v>
      </c>
    </row>
    <row r="442" s="5" customFormat="1" ht="28.5" spans="1:10">
      <c r="A442" s="10">
        <v>440</v>
      </c>
      <c r="B442" s="12" t="s">
        <v>705</v>
      </c>
      <c r="C442" s="12" t="s">
        <v>26</v>
      </c>
      <c r="D442" s="12" t="s">
        <v>2198</v>
      </c>
      <c r="E442" s="12" t="s">
        <v>476</v>
      </c>
      <c r="F442" s="12" t="s">
        <v>2199</v>
      </c>
      <c r="G442" s="12" t="s">
        <v>2200</v>
      </c>
      <c r="H442" s="12" t="s">
        <v>2201</v>
      </c>
      <c r="I442" s="12" t="s">
        <v>2202</v>
      </c>
      <c r="J442" s="12" t="s">
        <v>37</v>
      </c>
    </row>
    <row r="443" s="5" customFormat="1" ht="28.5" spans="1:10">
      <c r="A443" s="10">
        <v>441</v>
      </c>
      <c r="B443" s="12" t="s">
        <v>705</v>
      </c>
      <c r="C443" s="12" t="s">
        <v>26</v>
      </c>
      <c r="D443" s="12" t="s">
        <v>2203</v>
      </c>
      <c r="E443" s="12" t="s">
        <v>476</v>
      </c>
      <c r="F443" s="12" t="s">
        <v>2204</v>
      </c>
      <c r="G443" s="12" t="s">
        <v>2205</v>
      </c>
      <c r="H443" s="12" t="s">
        <v>2206</v>
      </c>
      <c r="I443" s="12" t="s">
        <v>1724</v>
      </c>
      <c r="J443" s="12" t="s">
        <v>37</v>
      </c>
    </row>
    <row r="444" s="5" customFormat="1" ht="42.75" spans="1:10">
      <c r="A444" s="10">
        <v>442</v>
      </c>
      <c r="B444" s="12" t="s">
        <v>705</v>
      </c>
      <c r="C444" s="12" t="s">
        <v>26</v>
      </c>
      <c r="D444" s="12" t="s">
        <v>2207</v>
      </c>
      <c r="E444" s="12" t="s">
        <v>476</v>
      </c>
      <c r="F444" s="12" t="s">
        <v>2208</v>
      </c>
      <c r="G444" s="12" t="s">
        <v>2209</v>
      </c>
      <c r="H444" s="12" t="s">
        <v>2210</v>
      </c>
      <c r="I444" s="12" t="s">
        <v>2211</v>
      </c>
      <c r="J444" s="12" t="s">
        <v>19</v>
      </c>
    </row>
    <row r="445" s="5" customFormat="1" ht="28.5" spans="1:10">
      <c r="A445" s="10">
        <v>443</v>
      </c>
      <c r="B445" s="12" t="s">
        <v>705</v>
      </c>
      <c r="C445" s="12" t="s">
        <v>26</v>
      </c>
      <c r="D445" s="12" t="s">
        <v>2212</v>
      </c>
      <c r="E445" s="12" t="s">
        <v>476</v>
      </c>
      <c r="F445" s="12" t="s">
        <v>2213</v>
      </c>
      <c r="G445" s="12" t="s">
        <v>2214</v>
      </c>
      <c r="H445" s="12" t="s">
        <v>2215</v>
      </c>
      <c r="I445" s="12" t="s">
        <v>2216</v>
      </c>
      <c r="J445" s="12" t="s">
        <v>25</v>
      </c>
    </row>
    <row r="446" s="5" customFormat="1" ht="42.75" spans="1:10">
      <c r="A446" s="10">
        <v>444</v>
      </c>
      <c r="B446" s="12" t="s">
        <v>705</v>
      </c>
      <c r="C446" s="12" t="s">
        <v>26</v>
      </c>
      <c r="D446" s="12" t="s">
        <v>2217</v>
      </c>
      <c r="E446" s="12" t="s">
        <v>476</v>
      </c>
      <c r="F446" s="12" t="s">
        <v>2218</v>
      </c>
      <c r="G446" s="12" t="s">
        <v>2219</v>
      </c>
      <c r="H446" s="12" t="s">
        <v>2220</v>
      </c>
      <c r="I446" s="12" t="s">
        <v>2221</v>
      </c>
      <c r="J446" s="12" t="s">
        <v>37</v>
      </c>
    </row>
    <row r="447" s="5" customFormat="1" ht="28.5" spans="1:10">
      <c r="A447" s="10">
        <v>445</v>
      </c>
      <c r="B447" s="12" t="s">
        <v>705</v>
      </c>
      <c r="C447" s="12" t="s">
        <v>26</v>
      </c>
      <c r="D447" s="12" t="s">
        <v>2222</v>
      </c>
      <c r="E447" s="12" t="s">
        <v>476</v>
      </c>
      <c r="F447" s="12" t="s">
        <v>2223</v>
      </c>
      <c r="G447" s="12" t="s">
        <v>2224</v>
      </c>
      <c r="H447" s="12" t="s">
        <v>2225</v>
      </c>
      <c r="I447" s="12" t="s">
        <v>2226</v>
      </c>
      <c r="J447" s="12" t="s">
        <v>19</v>
      </c>
    </row>
    <row r="448" s="5" customFormat="1" ht="28.5" spans="1:10">
      <c r="A448" s="10">
        <v>446</v>
      </c>
      <c r="B448" s="12" t="s">
        <v>705</v>
      </c>
      <c r="C448" s="12" t="s">
        <v>26</v>
      </c>
      <c r="D448" s="12" t="s">
        <v>2227</v>
      </c>
      <c r="E448" s="12" t="s">
        <v>476</v>
      </c>
      <c r="F448" s="12" t="s">
        <v>2228</v>
      </c>
      <c r="G448" s="12" t="s">
        <v>2229</v>
      </c>
      <c r="H448" s="12" t="s">
        <v>2230</v>
      </c>
      <c r="I448" s="12" t="s">
        <v>2231</v>
      </c>
      <c r="J448" s="12" t="s">
        <v>383</v>
      </c>
    </row>
    <row r="449" s="5" customFormat="1" ht="28.5" spans="1:10">
      <c r="A449" s="10">
        <v>447</v>
      </c>
      <c r="B449" s="12" t="s">
        <v>705</v>
      </c>
      <c r="C449" s="12" t="s">
        <v>26</v>
      </c>
      <c r="D449" s="12" t="s">
        <v>2232</v>
      </c>
      <c r="E449" s="12" t="s">
        <v>476</v>
      </c>
      <c r="F449" s="12" t="s">
        <v>2233</v>
      </c>
      <c r="G449" s="12" t="s">
        <v>2234</v>
      </c>
      <c r="H449" s="12" t="s">
        <v>2235</v>
      </c>
      <c r="I449" s="12" t="s">
        <v>2236</v>
      </c>
      <c r="J449" s="12" t="s">
        <v>19</v>
      </c>
    </row>
    <row r="450" s="5" customFormat="1" ht="42.75" spans="1:10">
      <c r="A450" s="10">
        <v>448</v>
      </c>
      <c r="B450" s="12" t="s">
        <v>705</v>
      </c>
      <c r="C450" s="12" t="s">
        <v>26</v>
      </c>
      <c r="D450" s="12" t="s">
        <v>2237</v>
      </c>
      <c r="E450" s="12" t="s">
        <v>476</v>
      </c>
      <c r="F450" s="12" t="s">
        <v>2238</v>
      </c>
      <c r="G450" s="12" t="s">
        <v>2239</v>
      </c>
      <c r="H450" s="12" t="s">
        <v>2240</v>
      </c>
      <c r="I450" s="12" t="s">
        <v>1503</v>
      </c>
      <c r="J450" s="12" t="s">
        <v>37</v>
      </c>
    </row>
    <row r="451" s="5" customFormat="1" ht="28.5" spans="1:10">
      <c r="A451" s="10">
        <v>449</v>
      </c>
      <c r="B451" s="12" t="s">
        <v>705</v>
      </c>
      <c r="C451" s="12" t="s">
        <v>26</v>
      </c>
      <c r="D451" s="12" t="s">
        <v>2241</v>
      </c>
      <c r="E451" s="12" t="s">
        <v>476</v>
      </c>
      <c r="F451" s="12" t="s">
        <v>2242</v>
      </c>
      <c r="G451" s="12" t="s">
        <v>2243</v>
      </c>
      <c r="H451" s="12" t="s">
        <v>2244</v>
      </c>
      <c r="I451" s="12" t="s">
        <v>2245</v>
      </c>
      <c r="J451" s="12" t="s">
        <v>272</v>
      </c>
    </row>
    <row r="452" s="5" customFormat="1" ht="28.5" spans="1:10">
      <c r="A452" s="10">
        <v>450</v>
      </c>
      <c r="B452" s="12" t="s">
        <v>705</v>
      </c>
      <c r="C452" s="12" t="s">
        <v>26</v>
      </c>
      <c r="D452" s="12" t="s">
        <v>2246</v>
      </c>
      <c r="E452" s="12" t="s">
        <v>476</v>
      </c>
      <c r="F452" s="12" t="s">
        <v>2247</v>
      </c>
      <c r="G452" s="12" t="s">
        <v>2248</v>
      </c>
      <c r="H452" s="12" t="s">
        <v>2249</v>
      </c>
      <c r="I452" s="12" t="s">
        <v>2250</v>
      </c>
      <c r="J452" s="12" t="s">
        <v>61</v>
      </c>
    </row>
    <row r="453" s="5" customFormat="1" ht="28.5" spans="1:10">
      <c r="A453" s="10">
        <v>451</v>
      </c>
      <c r="B453" s="12" t="s">
        <v>705</v>
      </c>
      <c r="C453" s="12" t="s">
        <v>26</v>
      </c>
      <c r="D453" s="12" t="s">
        <v>2251</v>
      </c>
      <c r="E453" s="12" t="s">
        <v>476</v>
      </c>
      <c r="F453" s="12" t="s">
        <v>2252</v>
      </c>
      <c r="G453" s="12" t="s">
        <v>2253</v>
      </c>
      <c r="H453" s="12" t="s">
        <v>2254</v>
      </c>
      <c r="I453" s="12" t="s">
        <v>2255</v>
      </c>
      <c r="J453" s="12" t="s">
        <v>19</v>
      </c>
    </row>
    <row r="454" s="5" customFormat="1" ht="28.5" spans="1:10">
      <c r="A454" s="10">
        <v>452</v>
      </c>
      <c r="B454" s="12" t="s">
        <v>705</v>
      </c>
      <c r="C454" s="12" t="s">
        <v>26</v>
      </c>
      <c r="D454" s="12" t="s">
        <v>2256</v>
      </c>
      <c r="E454" s="12" t="s">
        <v>476</v>
      </c>
      <c r="F454" s="12" t="s">
        <v>2257</v>
      </c>
      <c r="G454" s="12" t="s">
        <v>2258</v>
      </c>
      <c r="H454" s="12" t="s">
        <v>2259</v>
      </c>
      <c r="I454" s="12" t="s">
        <v>2260</v>
      </c>
      <c r="J454" s="12" t="s">
        <v>37</v>
      </c>
    </row>
    <row r="455" s="5" customFormat="1" ht="42.75" spans="1:10">
      <c r="A455" s="10">
        <v>453</v>
      </c>
      <c r="B455" s="12" t="s">
        <v>705</v>
      </c>
      <c r="C455" s="12" t="s">
        <v>26</v>
      </c>
      <c r="D455" s="12" t="s">
        <v>2261</v>
      </c>
      <c r="E455" s="12" t="s">
        <v>476</v>
      </c>
      <c r="F455" s="12" t="s">
        <v>2262</v>
      </c>
      <c r="G455" s="12" t="s">
        <v>2263</v>
      </c>
      <c r="H455" s="12" t="s">
        <v>2264</v>
      </c>
      <c r="I455" s="12" t="s">
        <v>2265</v>
      </c>
      <c r="J455" s="12" t="s">
        <v>250</v>
      </c>
    </row>
    <row r="456" s="5" customFormat="1" ht="28.5" spans="1:10">
      <c r="A456" s="10">
        <v>454</v>
      </c>
      <c r="B456" s="12" t="s">
        <v>705</v>
      </c>
      <c r="C456" s="12" t="s">
        <v>26</v>
      </c>
      <c r="D456" s="12" t="s">
        <v>2266</v>
      </c>
      <c r="E456" s="12" t="s">
        <v>476</v>
      </c>
      <c r="F456" s="12" t="s">
        <v>2267</v>
      </c>
      <c r="G456" s="12" t="s">
        <v>2268</v>
      </c>
      <c r="H456" s="12" t="s">
        <v>2269</v>
      </c>
      <c r="I456" s="12" t="s">
        <v>2270</v>
      </c>
      <c r="J456" s="12" t="s">
        <v>272</v>
      </c>
    </row>
    <row r="457" s="5" customFormat="1" ht="42.75" spans="1:10">
      <c r="A457" s="10">
        <v>455</v>
      </c>
      <c r="B457" s="12" t="s">
        <v>705</v>
      </c>
      <c r="C457" s="12" t="s">
        <v>26</v>
      </c>
      <c r="D457" s="12" t="s">
        <v>2271</v>
      </c>
      <c r="E457" s="12" t="s">
        <v>476</v>
      </c>
      <c r="F457" s="12" t="s">
        <v>2272</v>
      </c>
      <c r="G457" s="12" t="s">
        <v>2273</v>
      </c>
      <c r="H457" s="12" t="s">
        <v>2274</v>
      </c>
      <c r="I457" s="12" t="s">
        <v>2275</v>
      </c>
      <c r="J457" s="12" t="s">
        <v>250</v>
      </c>
    </row>
    <row r="458" s="5" customFormat="1" ht="28.5" spans="1:10">
      <c r="A458" s="10">
        <v>456</v>
      </c>
      <c r="B458" s="12" t="s">
        <v>705</v>
      </c>
      <c r="C458" s="12" t="s">
        <v>26</v>
      </c>
      <c r="D458" s="12" t="s">
        <v>2276</v>
      </c>
      <c r="E458" s="12" t="s">
        <v>476</v>
      </c>
      <c r="F458" s="12" t="s">
        <v>2277</v>
      </c>
      <c r="G458" s="12" t="s">
        <v>2278</v>
      </c>
      <c r="H458" s="12" t="s">
        <v>2279</v>
      </c>
      <c r="I458" s="12" t="s">
        <v>2280</v>
      </c>
      <c r="J458" s="12" t="s">
        <v>272</v>
      </c>
    </row>
    <row r="459" s="5" customFormat="1" ht="42.75" spans="1:10">
      <c r="A459" s="10">
        <v>457</v>
      </c>
      <c r="B459" s="12" t="s">
        <v>705</v>
      </c>
      <c r="C459" s="12" t="s">
        <v>26</v>
      </c>
      <c r="D459" s="12" t="s">
        <v>2281</v>
      </c>
      <c r="E459" s="12" t="s">
        <v>476</v>
      </c>
      <c r="F459" s="12" t="s">
        <v>2282</v>
      </c>
      <c r="G459" s="12" t="s">
        <v>2283</v>
      </c>
      <c r="H459" s="12" t="s">
        <v>2284</v>
      </c>
      <c r="I459" s="12" t="s">
        <v>585</v>
      </c>
      <c r="J459" s="12" t="s">
        <v>61</v>
      </c>
    </row>
    <row r="460" s="5" customFormat="1" ht="42.75" spans="1:10">
      <c r="A460" s="10">
        <v>458</v>
      </c>
      <c r="B460" s="12" t="s">
        <v>705</v>
      </c>
      <c r="C460" s="12" t="s">
        <v>26</v>
      </c>
      <c r="D460" s="12" t="s">
        <v>2285</v>
      </c>
      <c r="E460" s="12" t="s">
        <v>476</v>
      </c>
      <c r="F460" s="12" t="s">
        <v>2286</v>
      </c>
      <c r="G460" s="12" t="s">
        <v>2287</v>
      </c>
      <c r="H460" s="12" t="s">
        <v>2288</v>
      </c>
      <c r="I460" s="12" t="s">
        <v>2289</v>
      </c>
      <c r="J460" s="12" t="s">
        <v>250</v>
      </c>
    </row>
    <row r="461" s="5" customFormat="1" ht="42.75" spans="1:10">
      <c r="A461" s="10">
        <v>459</v>
      </c>
      <c r="B461" s="12" t="s">
        <v>705</v>
      </c>
      <c r="C461" s="12" t="s">
        <v>26</v>
      </c>
      <c r="D461" s="12" t="s">
        <v>2290</v>
      </c>
      <c r="E461" s="12" t="s">
        <v>476</v>
      </c>
      <c r="F461" s="12" t="s">
        <v>2291</v>
      </c>
      <c r="G461" s="12" t="s">
        <v>2292</v>
      </c>
      <c r="H461" s="12" t="s">
        <v>2293</v>
      </c>
      <c r="I461" s="12" t="s">
        <v>2294</v>
      </c>
      <c r="J461" s="12" t="s">
        <v>37</v>
      </c>
    </row>
    <row r="462" s="5" customFormat="1" ht="42.75" spans="1:10">
      <c r="A462" s="10">
        <v>460</v>
      </c>
      <c r="B462" s="12" t="s">
        <v>705</v>
      </c>
      <c r="C462" s="12" t="s">
        <v>26</v>
      </c>
      <c r="D462" s="12" t="s">
        <v>2295</v>
      </c>
      <c r="E462" s="12" t="s">
        <v>476</v>
      </c>
      <c r="F462" s="12" t="s">
        <v>2296</v>
      </c>
      <c r="G462" s="12" t="s">
        <v>2297</v>
      </c>
      <c r="H462" s="12" t="s">
        <v>2298</v>
      </c>
      <c r="I462" s="12" t="s">
        <v>2299</v>
      </c>
      <c r="J462" s="12" t="s">
        <v>383</v>
      </c>
    </row>
    <row r="463" s="5" customFormat="1" ht="42.75" spans="1:10">
      <c r="A463" s="10">
        <v>461</v>
      </c>
      <c r="B463" s="12" t="s">
        <v>705</v>
      </c>
      <c r="C463" s="12" t="s">
        <v>26</v>
      </c>
      <c r="D463" s="12" t="s">
        <v>2300</v>
      </c>
      <c r="E463" s="12" t="s">
        <v>476</v>
      </c>
      <c r="F463" s="12" t="s">
        <v>2301</v>
      </c>
      <c r="G463" s="12" t="s">
        <v>2302</v>
      </c>
      <c r="H463" s="12" t="s">
        <v>2303</v>
      </c>
      <c r="I463" s="12" t="s">
        <v>1078</v>
      </c>
      <c r="J463" s="12" t="s">
        <v>19</v>
      </c>
    </row>
    <row r="464" s="5" customFormat="1" ht="28.5" spans="1:10">
      <c r="A464" s="10">
        <v>462</v>
      </c>
      <c r="B464" s="12" t="s">
        <v>705</v>
      </c>
      <c r="C464" s="12" t="s">
        <v>26</v>
      </c>
      <c r="D464" s="12" t="s">
        <v>2304</v>
      </c>
      <c r="E464" s="12" t="s">
        <v>476</v>
      </c>
      <c r="F464" s="12" t="s">
        <v>2305</v>
      </c>
      <c r="G464" s="12" t="s">
        <v>2306</v>
      </c>
      <c r="H464" s="12" t="s">
        <v>2307</v>
      </c>
      <c r="I464" s="12" t="s">
        <v>2308</v>
      </c>
      <c r="J464" s="12" t="s">
        <v>272</v>
      </c>
    </row>
    <row r="465" s="5" customFormat="1" ht="42.75" spans="1:10">
      <c r="A465" s="10">
        <v>463</v>
      </c>
      <c r="B465" s="12" t="s">
        <v>705</v>
      </c>
      <c r="C465" s="12" t="s">
        <v>26</v>
      </c>
      <c r="D465" s="12" t="s">
        <v>2309</v>
      </c>
      <c r="E465" s="12" t="s">
        <v>476</v>
      </c>
      <c r="F465" s="12" t="s">
        <v>2310</v>
      </c>
      <c r="G465" s="12" t="s">
        <v>2311</v>
      </c>
      <c r="H465" s="12" t="s">
        <v>2312</v>
      </c>
      <c r="I465" s="12" t="s">
        <v>2313</v>
      </c>
      <c r="J465" s="12" t="s">
        <v>272</v>
      </c>
    </row>
    <row r="466" s="5" customFormat="1" ht="42.75" spans="1:10">
      <c r="A466" s="10">
        <v>464</v>
      </c>
      <c r="B466" s="12" t="s">
        <v>705</v>
      </c>
      <c r="C466" s="12" t="s">
        <v>26</v>
      </c>
      <c r="D466" s="12" t="s">
        <v>2314</v>
      </c>
      <c r="E466" s="12" t="s">
        <v>476</v>
      </c>
      <c r="F466" s="12" t="s">
        <v>2315</v>
      </c>
      <c r="G466" s="12" t="s">
        <v>2316</v>
      </c>
      <c r="H466" s="12" t="s">
        <v>2317</v>
      </c>
      <c r="I466" s="12" t="s">
        <v>2318</v>
      </c>
      <c r="J466" s="12" t="s">
        <v>61</v>
      </c>
    </row>
    <row r="467" s="5" customFormat="1" ht="28.5" customHeight="1" spans="1:10">
      <c r="A467" s="10">
        <v>465</v>
      </c>
      <c r="B467" s="12" t="s">
        <v>705</v>
      </c>
      <c r="C467" s="12" t="s">
        <v>26</v>
      </c>
      <c r="D467" s="12" t="s">
        <v>2319</v>
      </c>
      <c r="E467" s="12" t="s">
        <v>476</v>
      </c>
      <c r="F467" s="12" t="s">
        <v>2320</v>
      </c>
      <c r="G467" s="14" t="s">
        <v>2321</v>
      </c>
      <c r="H467" s="12" t="s">
        <v>2322</v>
      </c>
      <c r="I467" s="12" t="s">
        <v>2323</v>
      </c>
      <c r="J467" s="12" t="s">
        <v>459</v>
      </c>
    </row>
    <row r="468" s="5" customFormat="1" ht="28.5" customHeight="1" spans="1:10">
      <c r="A468" s="10">
        <v>466</v>
      </c>
      <c r="B468" s="12" t="s">
        <v>705</v>
      </c>
      <c r="C468" s="12" t="s">
        <v>26</v>
      </c>
      <c r="D468" s="12" t="s">
        <v>2324</v>
      </c>
      <c r="E468" s="12" t="s">
        <v>476</v>
      </c>
      <c r="F468" s="12" t="s">
        <v>2325</v>
      </c>
      <c r="G468" s="14" t="s">
        <v>2326</v>
      </c>
      <c r="H468" s="12" t="s">
        <v>2327</v>
      </c>
      <c r="I468" s="12" t="s">
        <v>2328</v>
      </c>
      <c r="J468" s="12" t="s">
        <v>459</v>
      </c>
    </row>
    <row r="469" s="5" customFormat="1" ht="43" customHeight="1" spans="1:10">
      <c r="A469" s="10">
        <v>467</v>
      </c>
      <c r="B469" s="12" t="s">
        <v>705</v>
      </c>
      <c r="C469" s="12" t="s">
        <v>26</v>
      </c>
      <c r="D469" s="12" t="s">
        <v>2329</v>
      </c>
      <c r="E469" s="12" t="s">
        <v>476</v>
      </c>
      <c r="F469" s="12" t="s">
        <v>2330</v>
      </c>
      <c r="G469" s="14" t="s">
        <v>2331</v>
      </c>
      <c r="H469" s="12" t="s">
        <v>2332</v>
      </c>
      <c r="I469" s="12" t="s">
        <v>382</v>
      </c>
      <c r="J469" s="12" t="s">
        <v>459</v>
      </c>
    </row>
    <row r="470" s="5" customFormat="1" ht="43" customHeight="1" spans="1:10">
      <c r="A470" s="10">
        <v>468</v>
      </c>
      <c r="B470" s="12" t="s">
        <v>705</v>
      </c>
      <c r="C470" s="12" t="s">
        <v>26</v>
      </c>
      <c r="D470" s="12" t="s">
        <v>2333</v>
      </c>
      <c r="E470" s="12" t="s">
        <v>476</v>
      </c>
      <c r="F470" s="12" t="s">
        <v>2334</v>
      </c>
      <c r="G470" s="14" t="s">
        <v>2335</v>
      </c>
      <c r="H470" s="12" t="s">
        <v>2336</v>
      </c>
      <c r="I470" s="12" t="s">
        <v>2337</v>
      </c>
      <c r="J470" s="12" t="s">
        <v>459</v>
      </c>
    </row>
    <row r="471" s="4" customFormat="1" ht="28.5" spans="1:10">
      <c r="A471" s="10">
        <v>469</v>
      </c>
      <c r="B471" s="10" t="s">
        <v>2338</v>
      </c>
      <c r="C471" s="10" t="s">
        <v>26</v>
      </c>
      <c r="D471" s="10" t="s">
        <v>2339</v>
      </c>
      <c r="E471" s="10" t="s">
        <v>14</v>
      </c>
      <c r="F471" s="10" t="s">
        <v>2340</v>
      </c>
      <c r="G471" s="11" t="s">
        <v>2341</v>
      </c>
      <c r="H471" s="10" t="s">
        <v>2342</v>
      </c>
      <c r="I471" s="10" t="s">
        <v>2343</v>
      </c>
      <c r="J471" s="10" t="s">
        <v>61</v>
      </c>
    </row>
    <row r="472" s="4" customFormat="1" ht="28.5" spans="1:10">
      <c r="A472" s="10">
        <v>470</v>
      </c>
      <c r="B472" s="10" t="s">
        <v>2338</v>
      </c>
      <c r="C472" s="10" t="s">
        <v>26</v>
      </c>
      <c r="D472" s="10" t="s">
        <v>2344</v>
      </c>
      <c r="E472" s="10" t="s">
        <v>14</v>
      </c>
      <c r="F472" s="10" t="s">
        <v>2345</v>
      </c>
      <c r="G472" s="11" t="s">
        <v>2346</v>
      </c>
      <c r="H472" s="10" t="s">
        <v>2347</v>
      </c>
      <c r="I472" s="10" t="s">
        <v>2348</v>
      </c>
      <c r="J472" s="10" t="s">
        <v>61</v>
      </c>
    </row>
    <row r="473" s="4" customFormat="1" ht="28.5" spans="1:10">
      <c r="A473" s="10">
        <v>471</v>
      </c>
      <c r="B473" s="10" t="s">
        <v>2338</v>
      </c>
      <c r="C473" s="10" t="s">
        <v>26</v>
      </c>
      <c r="D473" s="10" t="s">
        <v>2349</v>
      </c>
      <c r="E473" s="10" t="s">
        <v>14</v>
      </c>
      <c r="F473" s="10" t="s">
        <v>2350</v>
      </c>
      <c r="G473" s="11" t="s">
        <v>2351</v>
      </c>
      <c r="H473" s="10" t="s">
        <v>2352</v>
      </c>
      <c r="I473" s="10" t="s">
        <v>2343</v>
      </c>
      <c r="J473" s="10" t="s">
        <v>61</v>
      </c>
    </row>
    <row r="474" s="4" customFormat="1" ht="28.5" spans="1:10">
      <c r="A474" s="10">
        <v>472</v>
      </c>
      <c r="B474" s="10" t="s">
        <v>2338</v>
      </c>
      <c r="C474" s="10" t="s">
        <v>26</v>
      </c>
      <c r="D474" s="10" t="s">
        <v>2353</v>
      </c>
      <c r="E474" s="10" t="s">
        <v>14</v>
      </c>
      <c r="F474" s="10" t="s">
        <v>2354</v>
      </c>
      <c r="G474" s="11" t="s">
        <v>2355</v>
      </c>
      <c r="H474" s="10" t="s">
        <v>2356</v>
      </c>
      <c r="I474" s="10" t="s">
        <v>2357</v>
      </c>
      <c r="J474" s="10" t="s">
        <v>88</v>
      </c>
    </row>
    <row r="475" s="4" customFormat="1" ht="28.5" spans="1:10">
      <c r="A475" s="10">
        <v>473</v>
      </c>
      <c r="B475" s="10" t="s">
        <v>2338</v>
      </c>
      <c r="C475" s="10" t="s">
        <v>26</v>
      </c>
      <c r="D475" s="10" t="s">
        <v>2358</v>
      </c>
      <c r="E475" s="10" t="s">
        <v>14</v>
      </c>
      <c r="F475" s="10" t="s">
        <v>2359</v>
      </c>
      <c r="G475" s="11" t="s">
        <v>2360</v>
      </c>
      <c r="H475" s="10" t="s">
        <v>2361</v>
      </c>
      <c r="I475" s="10" t="s">
        <v>2362</v>
      </c>
      <c r="J475" s="10" t="s">
        <v>88</v>
      </c>
    </row>
    <row r="476" s="4" customFormat="1" ht="28.5" spans="1:10">
      <c r="A476" s="10">
        <v>474</v>
      </c>
      <c r="B476" s="10" t="s">
        <v>2338</v>
      </c>
      <c r="C476" s="10" t="s">
        <v>26</v>
      </c>
      <c r="D476" s="10" t="s">
        <v>2363</v>
      </c>
      <c r="E476" s="10" t="s">
        <v>14</v>
      </c>
      <c r="F476" s="10" t="s">
        <v>2364</v>
      </c>
      <c r="G476" s="11" t="s">
        <v>2365</v>
      </c>
      <c r="H476" s="10" t="s">
        <v>2366</v>
      </c>
      <c r="I476" s="10" t="s">
        <v>794</v>
      </c>
      <c r="J476" s="10" t="s">
        <v>61</v>
      </c>
    </row>
    <row r="477" s="4" customFormat="1" spans="1:10">
      <c r="A477" s="10">
        <v>475</v>
      </c>
      <c r="B477" s="10" t="s">
        <v>2338</v>
      </c>
      <c r="C477" s="10" t="s">
        <v>26</v>
      </c>
      <c r="D477" s="10" t="s">
        <v>2367</v>
      </c>
      <c r="E477" s="10" t="s">
        <v>14</v>
      </c>
      <c r="F477" s="10" t="s">
        <v>2368</v>
      </c>
      <c r="G477" s="11" t="s">
        <v>2369</v>
      </c>
      <c r="H477" s="10" t="s">
        <v>2370</v>
      </c>
      <c r="I477" s="10" t="s">
        <v>952</v>
      </c>
      <c r="J477" s="10" t="s">
        <v>61</v>
      </c>
    </row>
    <row r="478" s="4" customFormat="1" spans="1:10">
      <c r="A478" s="10">
        <v>476</v>
      </c>
      <c r="B478" s="10" t="s">
        <v>2338</v>
      </c>
      <c r="C478" s="10" t="s">
        <v>26</v>
      </c>
      <c r="D478" s="10" t="s">
        <v>2371</v>
      </c>
      <c r="E478" s="10" t="s">
        <v>14</v>
      </c>
      <c r="F478" s="10" t="s">
        <v>2372</v>
      </c>
      <c r="G478" s="11" t="s">
        <v>2373</v>
      </c>
      <c r="H478" s="10" t="s">
        <v>2374</v>
      </c>
      <c r="I478" s="10" t="s">
        <v>794</v>
      </c>
      <c r="J478" s="10" t="s">
        <v>61</v>
      </c>
    </row>
    <row r="479" s="4" customFormat="1" ht="28.5" spans="1:10">
      <c r="A479" s="10">
        <v>477</v>
      </c>
      <c r="B479" s="10" t="s">
        <v>2338</v>
      </c>
      <c r="C479" s="10" t="s">
        <v>26</v>
      </c>
      <c r="D479" s="10" t="s">
        <v>2375</v>
      </c>
      <c r="E479" s="10" t="s">
        <v>14</v>
      </c>
      <c r="F479" s="10" t="s">
        <v>2376</v>
      </c>
      <c r="G479" s="11" t="s">
        <v>2377</v>
      </c>
      <c r="H479" s="10" t="s">
        <v>2378</v>
      </c>
      <c r="I479" s="10" t="s">
        <v>2379</v>
      </c>
      <c r="J479" s="10" t="s">
        <v>61</v>
      </c>
    </row>
    <row r="480" s="4" customFormat="1" ht="28.5" spans="1:10">
      <c r="A480" s="10">
        <v>478</v>
      </c>
      <c r="B480" s="10" t="s">
        <v>2338</v>
      </c>
      <c r="C480" s="10" t="s">
        <v>26</v>
      </c>
      <c r="D480" s="10" t="s">
        <v>2380</v>
      </c>
      <c r="E480" s="10" t="s">
        <v>14</v>
      </c>
      <c r="F480" s="10" t="s">
        <v>2381</v>
      </c>
      <c r="G480" s="11" t="s">
        <v>2382</v>
      </c>
      <c r="H480" s="10" t="s">
        <v>2383</v>
      </c>
      <c r="I480" s="10" t="s">
        <v>952</v>
      </c>
      <c r="J480" s="10" t="s">
        <v>61</v>
      </c>
    </row>
    <row r="481" s="4" customFormat="1" ht="28.5" spans="1:10">
      <c r="A481" s="10">
        <v>479</v>
      </c>
      <c r="B481" s="10" t="s">
        <v>2338</v>
      </c>
      <c r="C481" s="10" t="s">
        <v>26</v>
      </c>
      <c r="D481" s="10" t="s">
        <v>2384</v>
      </c>
      <c r="E481" s="10" t="s">
        <v>14</v>
      </c>
      <c r="F481" s="10" t="s">
        <v>2385</v>
      </c>
      <c r="G481" s="11" t="s">
        <v>2386</v>
      </c>
      <c r="H481" s="10" t="s">
        <v>2387</v>
      </c>
      <c r="I481" s="10" t="s">
        <v>1098</v>
      </c>
      <c r="J481" s="10" t="s">
        <v>61</v>
      </c>
    </row>
    <row r="482" s="4" customFormat="1" ht="28.5" spans="1:10">
      <c r="A482" s="10">
        <v>480</v>
      </c>
      <c r="B482" s="10" t="s">
        <v>2338</v>
      </c>
      <c r="C482" s="10" t="s">
        <v>26</v>
      </c>
      <c r="D482" s="10" t="s">
        <v>2388</v>
      </c>
      <c r="E482" s="10" t="s">
        <v>14</v>
      </c>
      <c r="F482" s="10" t="s">
        <v>2389</v>
      </c>
      <c r="G482" s="11" t="s">
        <v>2390</v>
      </c>
      <c r="H482" s="10" t="s">
        <v>2391</v>
      </c>
      <c r="I482" s="10" t="s">
        <v>1098</v>
      </c>
      <c r="J482" s="10" t="s">
        <v>61</v>
      </c>
    </row>
    <row r="483" s="4" customFormat="1" ht="28.5" spans="1:10">
      <c r="A483" s="10">
        <v>481</v>
      </c>
      <c r="B483" s="10" t="s">
        <v>2338</v>
      </c>
      <c r="C483" s="10" t="s">
        <v>26</v>
      </c>
      <c r="D483" s="10" t="s">
        <v>2392</v>
      </c>
      <c r="E483" s="10" t="s">
        <v>14</v>
      </c>
      <c r="F483" s="10" t="s">
        <v>2393</v>
      </c>
      <c r="G483" s="11" t="s">
        <v>2394</v>
      </c>
      <c r="H483" s="10" t="s">
        <v>2395</v>
      </c>
      <c r="I483" s="10" t="s">
        <v>2379</v>
      </c>
      <c r="J483" s="10" t="s">
        <v>61</v>
      </c>
    </row>
    <row r="484" s="4" customFormat="1" ht="28.5" spans="1:10">
      <c r="A484" s="10">
        <v>482</v>
      </c>
      <c r="B484" s="10" t="s">
        <v>2338</v>
      </c>
      <c r="C484" s="10" t="s">
        <v>26</v>
      </c>
      <c r="D484" s="10" t="s">
        <v>2396</v>
      </c>
      <c r="E484" s="10" t="s">
        <v>14</v>
      </c>
      <c r="F484" s="10" t="s">
        <v>2397</v>
      </c>
      <c r="G484" s="11" t="s">
        <v>2398</v>
      </c>
      <c r="H484" s="10" t="s">
        <v>2399</v>
      </c>
      <c r="I484" s="10" t="s">
        <v>927</v>
      </c>
      <c r="J484" s="10" t="s">
        <v>61</v>
      </c>
    </row>
    <row r="485" s="4" customFormat="1" ht="28.5" spans="1:10">
      <c r="A485" s="10">
        <v>483</v>
      </c>
      <c r="B485" s="10" t="s">
        <v>2338</v>
      </c>
      <c r="C485" s="10" t="s">
        <v>26</v>
      </c>
      <c r="D485" s="10" t="s">
        <v>2400</v>
      </c>
      <c r="E485" s="10" t="s">
        <v>14</v>
      </c>
      <c r="F485" s="10" t="s">
        <v>2401</v>
      </c>
      <c r="G485" s="11" t="s">
        <v>2402</v>
      </c>
      <c r="H485" s="10" t="s">
        <v>2403</v>
      </c>
      <c r="I485" s="10" t="s">
        <v>2404</v>
      </c>
      <c r="J485" s="10" t="s">
        <v>61</v>
      </c>
    </row>
    <row r="486" s="4" customFormat="1" ht="28.5" spans="1:10">
      <c r="A486" s="10">
        <v>484</v>
      </c>
      <c r="B486" s="10" t="s">
        <v>2338</v>
      </c>
      <c r="C486" s="10" t="s">
        <v>26</v>
      </c>
      <c r="D486" s="10" t="s">
        <v>2405</v>
      </c>
      <c r="E486" s="10" t="s">
        <v>14</v>
      </c>
      <c r="F486" s="10" t="s">
        <v>2406</v>
      </c>
      <c r="G486" s="11" t="s">
        <v>2407</v>
      </c>
      <c r="H486" s="10" t="s">
        <v>2408</v>
      </c>
      <c r="I486" s="10" t="s">
        <v>128</v>
      </c>
      <c r="J486" s="10" t="s">
        <v>61</v>
      </c>
    </row>
    <row r="487" s="4" customFormat="1" ht="28.5" spans="1:10">
      <c r="A487" s="10">
        <v>485</v>
      </c>
      <c r="B487" s="10" t="s">
        <v>2338</v>
      </c>
      <c r="C487" s="10" t="s">
        <v>26</v>
      </c>
      <c r="D487" s="10" t="s">
        <v>2409</v>
      </c>
      <c r="E487" s="10" t="s">
        <v>14</v>
      </c>
      <c r="F487" s="10" t="s">
        <v>2410</v>
      </c>
      <c r="G487" s="11" t="s">
        <v>2411</v>
      </c>
      <c r="H487" s="10" t="s">
        <v>2412</v>
      </c>
      <c r="I487" s="10" t="s">
        <v>2413</v>
      </c>
      <c r="J487" s="10" t="s">
        <v>82</v>
      </c>
    </row>
    <row r="488" s="4" customFormat="1" ht="28.5" spans="1:10">
      <c r="A488" s="10">
        <v>486</v>
      </c>
      <c r="B488" s="10" t="s">
        <v>2338</v>
      </c>
      <c r="C488" s="10" t="s">
        <v>26</v>
      </c>
      <c r="D488" s="10" t="s">
        <v>2414</v>
      </c>
      <c r="E488" s="10" t="s">
        <v>14</v>
      </c>
      <c r="F488" s="10" t="s">
        <v>2415</v>
      </c>
      <c r="G488" s="11" t="s">
        <v>2416</v>
      </c>
      <c r="H488" s="10" t="s">
        <v>2417</v>
      </c>
      <c r="I488" s="10" t="s">
        <v>282</v>
      </c>
      <c r="J488" s="10" t="s">
        <v>209</v>
      </c>
    </row>
    <row r="489" s="4" customFormat="1" ht="28.5" spans="1:10">
      <c r="A489" s="10">
        <v>487</v>
      </c>
      <c r="B489" s="10" t="s">
        <v>2338</v>
      </c>
      <c r="C489" s="10" t="s">
        <v>26</v>
      </c>
      <c r="D489" s="10" t="s">
        <v>2418</v>
      </c>
      <c r="E489" s="10" t="s">
        <v>14</v>
      </c>
      <c r="F489" s="10" t="s">
        <v>2419</v>
      </c>
      <c r="G489" s="11" t="s">
        <v>2420</v>
      </c>
      <c r="H489" s="10" t="s">
        <v>2421</v>
      </c>
      <c r="I489" s="10" t="s">
        <v>2422</v>
      </c>
      <c r="J489" s="10" t="s">
        <v>209</v>
      </c>
    </row>
    <row r="490" s="4" customFormat="1" ht="28.5" spans="1:10">
      <c r="A490" s="10">
        <v>488</v>
      </c>
      <c r="B490" s="10" t="s">
        <v>2338</v>
      </c>
      <c r="C490" s="10" t="s">
        <v>26</v>
      </c>
      <c r="D490" s="10" t="s">
        <v>2423</v>
      </c>
      <c r="E490" s="10" t="s">
        <v>14</v>
      </c>
      <c r="F490" s="10" t="s">
        <v>2424</v>
      </c>
      <c r="G490" s="11" t="s">
        <v>2425</v>
      </c>
      <c r="H490" s="10" t="s">
        <v>2426</v>
      </c>
      <c r="I490" s="10" t="s">
        <v>2427</v>
      </c>
      <c r="J490" s="10" t="s">
        <v>209</v>
      </c>
    </row>
    <row r="491" s="4" customFormat="1" ht="28.5" spans="1:10">
      <c r="A491" s="10">
        <v>489</v>
      </c>
      <c r="B491" s="10" t="s">
        <v>2338</v>
      </c>
      <c r="C491" s="10" t="s">
        <v>26</v>
      </c>
      <c r="D491" s="10" t="s">
        <v>2428</v>
      </c>
      <c r="E491" s="10" t="s">
        <v>14</v>
      </c>
      <c r="F491" s="10" t="s">
        <v>2429</v>
      </c>
      <c r="G491" s="11" t="s">
        <v>2430</v>
      </c>
      <c r="H491" s="10" t="s">
        <v>2431</v>
      </c>
      <c r="I491" s="10" t="s">
        <v>2432</v>
      </c>
      <c r="J491" s="10" t="s">
        <v>209</v>
      </c>
    </row>
    <row r="492" s="4" customFormat="1" ht="28.5" spans="1:10">
      <c r="A492" s="10">
        <v>490</v>
      </c>
      <c r="B492" s="10" t="s">
        <v>2338</v>
      </c>
      <c r="C492" s="10" t="s">
        <v>26</v>
      </c>
      <c r="D492" s="10" t="s">
        <v>2433</v>
      </c>
      <c r="E492" s="10" t="s">
        <v>14</v>
      </c>
      <c r="F492" s="10" t="s">
        <v>2434</v>
      </c>
      <c r="G492" s="11" t="s">
        <v>2435</v>
      </c>
      <c r="H492" s="10" t="s">
        <v>2436</v>
      </c>
      <c r="I492" s="10" t="s">
        <v>2437</v>
      </c>
      <c r="J492" s="10" t="s">
        <v>209</v>
      </c>
    </row>
    <row r="493" s="4" customFormat="1" ht="28.5" spans="1:10">
      <c r="A493" s="10">
        <v>491</v>
      </c>
      <c r="B493" s="10" t="s">
        <v>2338</v>
      </c>
      <c r="C493" s="10" t="s">
        <v>26</v>
      </c>
      <c r="D493" s="10" t="s">
        <v>2438</v>
      </c>
      <c r="E493" s="10" t="s">
        <v>14</v>
      </c>
      <c r="F493" s="10" t="s">
        <v>2439</v>
      </c>
      <c r="G493" s="11" t="s">
        <v>2440</v>
      </c>
      <c r="H493" s="10" t="s">
        <v>2441</v>
      </c>
      <c r="I493" s="10" t="s">
        <v>2442</v>
      </c>
      <c r="J493" s="10" t="s">
        <v>209</v>
      </c>
    </row>
    <row r="494" s="4" customFormat="1" ht="28.5" spans="1:10">
      <c r="A494" s="10">
        <v>492</v>
      </c>
      <c r="B494" s="10" t="s">
        <v>2338</v>
      </c>
      <c r="C494" s="10" t="s">
        <v>26</v>
      </c>
      <c r="D494" s="10" t="s">
        <v>2443</v>
      </c>
      <c r="E494" s="10" t="s">
        <v>14</v>
      </c>
      <c r="F494" s="10" t="s">
        <v>2444</v>
      </c>
      <c r="G494" s="11" t="s">
        <v>2445</v>
      </c>
      <c r="H494" s="10" t="s">
        <v>2446</v>
      </c>
      <c r="I494" s="10" t="s">
        <v>128</v>
      </c>
      <c r="J494" s="10" t="s">
        <v>61</v>
      </c>
    </row>
    <row r="495" s="4" customFormat="1" ht="28.5" spans="1:10">
      <c r="A495" s="10">
        <v>493</v>
      </c>
      <c r="B495" s="10" t="s">
        <v>2338</v>
      </c>
      <c r="C495" s="10" t="s">
        <v>26</v>
      </c>
      <c r="D495" s="10" t="s">
        <v>2447</v>
      </c>
      <c r="E495" s="10" t="s">
        <v>14</v>
      </c>
      <c r="F495" s="10" t="s">
        <v>2448</v>
      </c>
      <c r="G495" s="11" t="s">
        <v>2449</v>
      </c>
      <c r="H495" s="10" t="s">
        <v>2450</v>
      </c>
      <c r="I495" s="10" t="s">
        <v>1557</v>
      </c>
      <c r="J495" s="10" t="s">
        <v>383</v>
      </c>
    </row>
    <row r="496" s="4" customFormat="1" ht="28.5" spans="1:10">
      <c r="A496" s="10">
        <v>494</v>
      </c>
      <c r="B496" s="10" t="s">
        <v>2338</v>
      </c>
      <c r="C496" s="10" t="s">
        <v>26</v>
      </c>
      <c r="D496" s="10" t="s">
        <v>2451</v>
      </c>
      <c r="E496" s="10" t="s">
        <v>14</v>
      </c>
      <c r="F496" s="10" t="s">
        <v>2452</v>
      </c>
      <c r="G496" s="11" t="s">
        <v>2453</v>
      </c>
      <c r="H496" s="10" t="s">
        <v>2454</v>
      </c>
      <c r="I496" s="10" t="s">
        <v>178</v>
      </c>
      <c r="J496" s="10" t="s">
        <v>61</v>
      </c>
    </row>
    <row r="497" s="4" customFormat="1" ht="28.5" spans="1:10">
      <c r="A497" s="10">
        <v>495</v>
      </c>
      <c r="B497" s="10" t="s">
        <v>2338</v>
      </c>
      <c r="C497" s="10" t="s">
        <v>26</v>
      </c>
      <c r="D497" s="10" t="s">
        <v>2455</v>
      </c>
      <c r="E497" s="10" t="s">
        <v>14</v>
      </c>
      <c r="F497" s="10" t="s">
        <v>2456</v>
      </c>
      <c r="G497" s="11" t="s">
        <v>2457</v>
      </c>
      <c r="H497" s="10" t="s">
        <v>2458</v>
      </c>
      <c r="I497" s="10" t="s">
        <v>2422</v>
      </c>
      <c r="J497" s="10" t="s">
        <v>209</v>
      </c>
    </row>
    <row r="498" s="4" customFormat="1" ht="28.5" spans="1:10">
      <c r="A498" s="10">
        <v>496</v>
      </c>
      <c r="B498" s="10" t="s">
        <v>2338</v>
      </c>
      <c r="C498" s="10" t="s">
        <v>26</v>
      </c>
      <c r="D498" s="10" t="s">
        <v>2459</v>
      </c>
      <c r="E498" s="10" t="s">
        <v>14</v>
      </c>
      <c r="F498" s="10" t="s">
        <v>2460</v>
      </c>
      <c r="G498" s="11" t="s">
        <v>2461</v>
      </c>
      <c r="H498" s="10" t="s">
        <v>2462</v>
      </c>
      <c r="I498" s="10" t="s">
        <v>834</v>
      </c>
      <c r="J498" s="10" t="s">
        <v>383</v>
      </c>
    </row>
    <row r="499" s="4" customFormat="1" ht="28.5" spans="1:10">
      <c r="A499" s="10">
        <v>497</v>
      </c>
      <c r="B499" s="10" t="s">
        <v>2338</v>
      </c>
      <c r="C499" s="10" t="s">
        <v>26</v>
      </c>
      <c r="D499" s="10" t="s">
        <v>2463</v>
      </c>
      <c r="E499" s="10" t="s">
        <v>14</v>
      </c>
      <c r="F499" s="10" t="s">
        <v>2464</v>
      </c>
      <c r="G499" s="11" t="s">
        <v>2465</v>
      </c>
      <c r="H499" s="10" t="s">
        <v>2466</v>
      </c>
      <c r="I499" s="10" t="s">
        <v>2467</v>
      </c>
      <c r="J499" s="10" t="s">
        <v>383</v>
      </c>
    </row>
    <row r="500" s="4" customFormat="1" ht="28.5" spans="1:10">
      <c r="A500" s="10">
        <v>498</v>
      </c>
      <c r="B500" s="10" t="s">
        <v>2338</v>
      </c>
      <c r="C500" s="10" t="s">
        <v>26</v>
      </c>
      <c r="D500" s="10" t="s">
        <v>2468</v>
      </c>
      <c r="E500" s="10" t="s">
        <v>14</v>
      </c>
      <c r="F500" s="10" t="s">
        <v>2469</v>
      </c>
      <c r="G500" s="11" t="s">
        <v>2470</v>
      </c>
      <c r="H500" s="10" t="s">
        <v>2471</v>
      </c>
      <c r="I500" s="10" t="s">
        <v>2472</v>
      </c>
      <c r="J500" s="10" t="s">
        <v>383</v>
      </c>
    </row>
    <row r="501" s="4" customFormat="1" ht="28.5" spans="1:10">
      <c r="A501" s="10">
        <v>499</v>
      </c>
      <c r="B501" s="10" t="s">
        <v>2338</v>
      </c>
      <c r="C501" s="10" t="s">
        <v>26</v>
      </c>
      <c r="D501" s="10" t="s">
        <v>2473</v>
      </c>
      <c r="E501" s="10" t="s">
        <v>14</v>
      </c>
      <c r="F501" s="10" t="s">
        <v>2474</v>
      </c>
      <c r="G501" s="11" t="s">
        <v>2475</v>
      </c>
      <c r="H501" s="10" t="s">
        <v>2476</v>
      </c>
      <c r="I501" s="10" t="s">
        <v>2477</v>
      </c>
      <c r="J501" s="10" t="s">
        <v>383</v>
      </c>
    </row>
    <row r="502" s="4" customFormat="1" ht="28.5" spans="1:10">
      <c r="A502" s="10">
        <v>500</v>
      </c>
      <c r="B502" s="10" t="s">
        <v>2338</v>
      </c>
      <c r="C502" s="10" t="s">
        <v>26</v>
      </c>
      <c r="D502" s="10" t="s">
        <v>2478</v>
      </c>
      <c r="E502" s="10" t="s">
        <v>14</v>
      </c>
      <c r="F502" s="10" t="s">
        <v>2479</v>
      </c>
      <c r="G502" s="11" t="s">
        <v>2480</v>
      </c>
      <c r="H502" s="10" t="s">
        <v>2481</v>
      </c>
      <c r="I502" s="10" t="s">
        <v>2482</v>
      </c>
      <c r="J502" s="10" t="s">
        <v>383</v>
      </c>
    </row>
    <row r="503" s="4" customFormat="1" ht="28.5" spans="1:10">
      <c r="A503" s="10">
        <v>501</v>
      </c>
      <c r="B503" s="10" t="s">
        <v>2338</v>
      </c>
      <c r="C503" s="10" t="s">
        <v>26</v>
      </c>
      <c r="D503" s="10" t="s">
        <v>2483</v>
      </c>
      <c r="E503" s="10" t="s">
        <v>14</v>
      </c>
      <c r="F503" s="10" t="s">
        <v>2484</v>
      </c>
      <c r="G503" s="11" t="s">
        <v>2485</v>
      </c>
      <c r="H503" s="10" t="s">
        <v>2486</v>
      </c>
      <c r="I503" s="10" t="s">
        <v>2487</v>
      </c>
      <c r="J503" s="10" t="s">
        <v>383</v>
      </c>
    </row>
    <row r="504" s="4" customFormat="1" ht="28.5" spans="1:10">
      <c r="A504" s="10">
        <v>502</v>
      </c>
      <c r="B504" s="10" t="s">
        <v>2338</v>
      </c>
      <c r="C504" s="10" t="s">
        <v>26</v>
      </c>
      <c r="D504" s="10" t="s">
        <v>2488</v>
      </c>
      <c r="E504" s="10" t="s">
        <v>14</v>
      </c>
      <c r="F504" s="10" t="s">
        <v>2489</v>
      </c>
      <c r="G504" s="11" t="s">
        <v>2490</v>
      </c>
      <c r="H504" s="10" t="s">
        <v>2491</v>
      </c>
      <c r="I504" s="10" t="s">
        <v>2492</v>
      </c>
      <c r="J504" s="10" t="s">
        <v>383</v>
      </c>
    </row>
    <row r="505" s="4" customFormat="1" ht="28.5" spans="1:10">
      <c r="A505" s="10">
        <v>503</v>
      </c>
      <c r="B505" s="10" t="s">
        <v>2338</v>
      </c>
      <c r="C505" s="10" t="s">
        <v>26</v>
      </c>
      <c r="D505" s="10" t="s">
        <v>2493</v>
      </c>
      <c r="E505" s="10" t="s">
        <v>14</v>
      </c>
      <c r="F505" s="10" t="s">
        <v>2494</v>
      </c>
      <c r="G505" s="11" t="s">
        <v>2495</v>
      </c>
      <c r="H505" s="10" t="s">
        <v>2496</v>
      </c>
      <c r="I505" s="10" t="s">
        <v>2497</v>
      </c>
      <c r="J505" s="10" t="s">
        <v>383</v>
      </c>
    </row>
    <row r="506" s="4" customFormat="1" ht="28.5" spans="1:10">
      <c r="A506" s="10">
        <v>504</v>
      </c>
      <c r="B506" s="10" t="s">
        <v>2338</v>
      </c>
      <c r="C506" s="10" t="s">
        <v>26</v>
      </c>
      <c r="D506" s="10" t="s">
        <v>2498</v>
      </c>
      <c r="E506" s="10" t="s">
        <v>14</v>
      </c>
      <c r="F506" s="10" t="s">
        <v>2499</v>
      </c>
      <c r="G506" s="11" t="s">
        <v>2500</v>
      </c>
      <c r="H506" s="10" t="s">
        <v>2501</v>
      </c>
      <c r="I506" s="10" t="s">
        <v>2502</v>
      </c>
      <c r="J506" s="10" t="s">
        <v>383</v>
      </c>
    </row>
    <row r="507" s="4" customFormat="1" ht="28.5" spans="1:10">
      <c r="A507" s="10">
        <v>505</v>
      </c>
      <c r="B507" s="10" t="s">
        <v>2338</v>
      </c>
      <c r="C507" s="10" t="s">
        <v>26</v>
      </c>
      <c r="D507" s="10" t="s">
        <v>2503</v>
      </c>
      <c r="E507" s="10" t="s">
        <v>14</v>
      </c>
      <c r="F507" s="10" t="s">
        <v>2504</v>
      </c>
      <c r="G507" s="11" t="s">
        <v>2505</v>
      </c>
      <c r="H507" s="10" t="s">
        <v>2506</v>
      </c>
      <c r="I507" s="10" t="s">
        <v>1647</v>
      </c>
      <c r="J507" s="10" t="s">
        <v>383</v>
      </c>
    </row>
    <row r="508" s="4" customFormat="1" ht="28.5" spans="1:10">
      <c r="A508" s="10">
        <v>506</v>
      </c>
      <c r="B508" s="10" t="s">
        <v>2338</v>
      </c>
      <c r="C508" s="10" t="s">
        <v>26</v>
      </c>
      <c r="D508" s="10" t="s">
        <v>2507</v>
      </c>
      <c r="E508" s="10" t="s">
        <v>14</v>
      </c>
      <c r="F508" s="10" t="s">
        <v>2508</v>
      </c>
      <c r="G508" s="11" t="s">
        <v>2509</v>
      </c>
      <c r="H508" s="10" t="s">
        <v>2510</v>
      </c>
      <c r="I508" s="10" t="s">
        <v>2511</v>
      </c>
      <c r="J508" s="10" t="s">
        <v>383</v>
      </c>
    </row>
    <row r="509" s="4" customFormat="1" ht="28.5" spans="1:10">
      <c r="A509" s="10">
        <v>507</v>
      </c>
      <c r="B509" s="10" t="s">
        <v>2338</v>
      </c>
      <c r="C509" s="10" t="s">
        <v>26</v>
      </c>
      <c r="D509" s="10" t="s">
        <v>2512</v>
      </c>
      <c r="E509" s="10" t="s">
        <v>14</v>
      </c>
      <c r="F509" s="10" t="s">
        <v>2513</v>
      </c>
      <c r="G509" s="11" t="s">
        <v>2514</v>
      </c>
      <c r="H509" s="10" t="s">
        <v>2515</v>
      </c>
      <c r="I509" s="10" t="s">
        <v>1607</v>
      </c>
      <c r="J509" s="10" t="s">
        <v>383</v>
      </c>
    </row>
    <row r="510" s="4" customFormat="1" ht="28.5" spans="1:10">
      <c r="A510" s="10">
        <v>508</v>
      </c>
      <c r="B510" s="10" t="s">
        <v>2338</v>
      </c>
      <c r="C510" s="10" t="s">
        <v>26</v>
      </c>
      <c r="D510" s="10" t="s">
        <v>2516</v>
      </c>
      <c r="E510" s="10" t="s">
        <v>14</v>
      </c>
      <c r="F510" s="10" t="s">
        <v>2517</v>
      </c>
      <c r="G510" s="11" t="s">
        <v>2518</v>
      </c>
      <c r="H510" s="10" t="s">
        <v>2519</v>
      </c>
      <c r="I510" s="10" t="s">
        <v>2520</v>
      </c>
      <c r="J510" s="10" t="s">
        <v>383</v>
      </c>
    </row>
    <row r="511" s="4" customFormat="1" ht="28.5" spans="1:10">
      <c r="A511" s="10">
        <v>509</v>
      </c>
      <c r="B511" s="10" t="s">
        <v>2338</v>
      </c>
      <c r="C511" s="10" t="s">
        <v>26</v>
      </c>
      <c r="D511" s="10" t="s">
        <v>2521</v>
      </c>
      <c r="E511" s="10" t="s">
        <v>14</v>
      </c>
      <c r="F511" s="10" t="s">
        <v>2522</v>
      </c>
      <c r="G511" s="11" t="s">
        <v>2523</v>
      </c>
      <c r="H511" s="10" t="s">
        <v>2524</v>
      </c>
      <c r="I511" s="10" t="s">
        <v>2525</v>
      </c>
      <c r="J511" s="10" t="s">
        <v>209</v>
      </c>
    </row>
    <row r="512" s="4" customFormat="1" ht="28.5" spans="1:10">
      <c r="A512" s="10">
        <v>510</v>
      </c>
      <c r="B512" s="10" t="s">
        <v>2338</v>
      </c>
      <c r="C512" s="10" t="s">
        <v>26</v>
      </c>
      <c r="D512" s="10" t="s">
        <v>2526</v>
      </c>
      <c r="E512" s="10" t="s">
        <v>14</v>
      </c>
      <c r="F512" s="10" t="s">
        <v>2527</v>
      </c>
      <c r="G512" s="11" t="s">
        <v>2528</v>
      </c>
      <c r="H512" s="10" t="s">
        <v>2529</v>
      </c>
      <c r="I512" s="10" t="s">
        <v>2530</v>
      </c>
      <c r="J512" s="10" t="s">
        <v>55</v>
      </c>
    </row>
    <row r="513" s="4" customFormat="1" ht="28.5" spans="1:10">
      <c r="A513" s="10">
        <v>511</v>
      </c>
      <c r="B513" s="10" t="s">
        <v>2338</v>
      </c>
      <c r="C513" s="10" t="s">
        <v>26</v>
      </c>
      <c r="D513" s="10" t="s">
        <v>2531</v>
      </c>
      <c r="E513" s="10" t="s">
        <v>14</v>
      </c>
      <c r="F513" s="10" t="s">
        <v>2532</v>
      </c>
      <c r="G513" s="11" t="s">
        <v>2533</v>
      </c>
      <c r="H513" s="10" t="s">
        <v>2534</v>
      </c>
      <c r="I513" s="10" t="s">
        <v>2535</v>
      </c>
      <c r="J513" s="10" t="s">
        <v>55</v>
      </c>
    </row>
    <row r="514" s="4" customFormat="1" ht="28.5" spans="1:10">
      <c r="A514" s="10">
        <v>512</v>
      </c>
      <c r="B514" s="10" t="s">
        <v>2338</v>
      </c>
      <c r="C514" s="10" t="s">
        <v>26</v>
      </c>
      <c r="D514" s="10" t="s">
        <v>2536</v>
      </c>
      <c r="E514" s="10" t="s">
        <v>14</v>
      </c>
      <c r="F514" s="10" t="s">
        <v>2537</v>
      </c>
      <c r="G514" s="11" t="s">
        <v>2538</v>
      </c>
      <c r="H514" s="10" t="s">
        <v>2539</v>
      </c>
      <c r="I514" s="10" t="s">
        <v>292</v>
      </c>
      <c r="J514" s="10" t="s">
        <v>55</v>
      </c>
    </row>
    <row r="515" s="4" customFormat="1" ht="28.5" spans="1:10">
      <c r="A515" s="10">
        <v>513</v>
      </c>
      <c r="B515" s="10" t="s">
        <v>2338</v>
      </c>
      <c r="C515" s="10" t="s">
        <v>26</v>
      </c>
      <c r="D515" s="10" t="s">
        <v>2540</v>
      </c>
      <c r="E515" s="10" t="s">
        <v>14</v>
      </c>
      <c r="F515" s="10" t="s">
        <v>2541</v>
      </c>
      <c r="G515" s="11" t="s">
        <v>2542</v>
      </c>
      <c r="H515" s="10" t="s">
        <v>2543</v>
      </c>
      <c r="I515" s="10" t="s">
        <v>2544</v>
      </c>
      <c r="J515" s="10" t="s">
        <v>49</v>
      </c>
    </row>
    <row r="516" s="4" customFormat="1" ht="28.5" spans="1:10">
      <c r="A516" s="10">
        <v>514</v>
      </c>
      <c r="B516" s="10" t="s">
        <v>2338</v>
      </c>
      <c r="C516" s="10" t="s">
        <v>26</v>
      </c>
      <c r="D516" s="10" t="s">
        <v>2545</v>
      </c>
      <c r="E516" s="10" t="s">
        <v>14</v>
      </c>
      <c r="F516" s="10" t="s">
        <v>2546</v>
      </c>
      <c r="G516" s="11" t="s">
        <v>2547</v>
      </c>
      <c r="H516" s="10" t="s">
        <v>2548</v>
      </c>
      <c r="I516" s="10" t="s">
        <v>2549</v>
      </c>
      <c r="J516" s="10" t="s">
        <v>49</v>
      </c>
    </row>
    <row r="517" s="4" customFormat="1" ht="28.5" spans="1:10">
      <c r="A517" s="10">
        <v>515</v>
      </c>
      <c r="B517" s="10" t="s">
        <v>2338</v>
      </c>
      <c r="C517" s="10" t="s">
        <v>26</v>
      </c>
      <c r="D517" s="10" t="s">
        <v>2550</v>
      </c>
      <c r="E517" s="10" t="s">
        <v>14</v>
      </c>
      <c r="F517" s="10" t="s">
        <v>2551</v>
      </c>
      <c r="G517" s="11" t="s">
        <v>2552</v>
      </c>
      <c r="H517" s="10" t="s">
        <v>2553</v>
      </c>
      <c r="I517" s="10" t="s">
        <v>2554</v>
      </c>
      <c r="J517" s="10" t="s">
        <v>250</v>
      </c>
    </row>
    <row r="518" s="4" customFormat="1" ht="28.5" spans="1:10">
      <c r="A518" s="10">
        <v>516</v>
      </c>
      <c r="B518" s="10" t="s">
        <v>2338</v>
      </c>
      <c r="C518" s="10" t="s">
        <v>26</v>
      </c>
      <c r="D518" s="10" t="s">
        <v>2555</v>
      </c>
      <c r="E518" s="10" t="s">
        <v>14</v>
      </c>
      <c r="F518" s="10" t="s">
        <v>2556</v>
      </c>
      <c r="G518" s="11" t="s">
        <v>2557</v>
      </c>
      <c r="H518" s="10" t="s">
        <v>2558</v>
      </c>
      <c r="I518" s="10" t="s">
        <v>2559</v>
      </c>
      <c r="J518" s="10" t="s">
        <v>250</v>
      </c>
    </row>
    <row r="519" s="4" customFormat="1" ht="28.5" spans="1:10">
      <c r="A519" s="10">
        <v>517</v>
      </c>
      <c r="B519" s="10" t="s">
        <v>2338</v>
      </c>
      <c r="C519" s="10" t="s">
        <v>26</v>
      </c>
      <c r="D519" s="10" t="s">
        <v>2560</v>
      </c>
      <c r="E519" s="10" t="s">
        <v>14</v>
      </c>
      <c r="F519" s="10" t="s">
        <v>2561</v>
      </c>
      <c r="G519" s="11" t="s">
        <v>2562</v>
      </c>
      <c r="H519" s="10" t="s">
        <v>2563</v>
      </c>
      <c r="I519" s="10" t="s">
        <v>2564</v>
      </c>
      <c r="J519" s="10" t="s">
        <v>82</v>
      </c>
    </row>
    <row r="520" s="4" customFormat="1" ht="28.5" spans="1:10">
      <c r="A520" s="10">
        <v>518</v>
      </c>
      <c r="B520" s="10" t="s">
        <v>2338</v>
      </c>
      <c r="C520" s="10" t="s">
        <v>26</v>
      </c>
      <c r="D520" s="10" t="s">
        <v>2565</v>
      </c>
      <c r="E520" s="10" t="s">
        <v>14</v>
      </c>
      <c r="F520" s="10" t="s">
        <v>2566</v>
      </c>
      <c r="G520" s="11" t="s">
        <v>2567</v>
      </c>
      <c r="H520" s="10" t="s">
        <v>2568</v>
      </c>
      <c r="I520" s="10" t="s">
        <v>1449</v>
      </c>
      <c r="J520" s="10" t="s">
        <v>261</v>
      </c>
    </row>
    <row r="521" s="4" customFormat="1" ht="28.5" spans="1:10">
      <c r="A521" s="10">
        <v>519</v>
      </c>
      <c r="B521" s="10" t="s">
        <v>2338</v>
      </c>
      <c r="C521" s="10" t="s">
        <v>26</v>
      </c>
      <c r="D521" s="10" t="s">
        <v>2569</v>
      </c>
      <c r="E521" s="10" t="s">
        <v>14</v>
      </c>
      <c r="F521" s="10" t="s">
        <v>2570</v>
      </c>
      <c r="G521" s="11" t="s">
        <v>2571</v>
      </c>
      <c r="H521" s="10" t="s">
        <v>2572</v>
      </c>
      <c r="I521" s="10" t="s">
        <v>2573</v>
      </c>
      <c r="J521" s="10" t="s">
        <v>250</v>
      </c>
    </row>
    <row r="522" s="4" customFormat="1" ht="28.5" spans="1:10">
      <c r="A522" s="10">
        <v>520</v>
      </c>
      <c r="B522" s="10" t="s">
        <v>2338</v>
      </c>
      <c r="C522" s="10" t="s">
        <v>26</v>
      </c>
      <c r="D522" s="10" t="s">
        <v>2574</v>
      </c>
      <c r="E522" s="10" t="s">
        <v>14</v>
      </c>
      <c r="F522" s="10" t="s">
        <v>2575</v>
      </c>
      <c r="G522" s="11" t="s">
        <v>2576</v>
      </c>
      <c r="H522" s="10" t="s">
        <v>2577</v>
      </c>
      <c r="I522" s="10" t="s">
        <v>2578</v>
      </c>
      <c r="J522" s="10" t="s">
        <v>250</v>
      </c>
    </row>
    <row r="523" s="4" customFormat="1" ht="28.5" spans="1:10">
      <c r="A523" s="10">
        <v>521</v>
      </c>
      <c r="B523" s="10" t="s">
        <v>2338</v>
      </c>
      <c r="C523" s="10" t="s">
        <v>26</v>
      </c>
      <c r="D523" s="10" t="s">
        <v>2579</v>
      </c>
      <c r="E523" s="10" t="s">
        <v>14</v>
      </c>
      <c r="F523" s="10" t="s">
        <v>2580</v>
      </c>
      <c r="G523" s="11" t="s">
        <v>2581</v>
      </c>
      <c r="H523" s="10" t="s">
        <v>2582</v>
      </c>
      <c r="I523" s="10" t="s">
        <v>2573</v>
      </c>
      <c r="J523" s="10" t="s">
        <v>250</v>
      </c>
    </row>
    <row r="524" s="4" customFormat="1" ht="28.5" spans="1:10">
      <c r="A524" s="10">
        <v>522</v>
      </c>
      <c r="B524" s="10" t="s">
        <v>2338</v>
      </c>
      <c r="C524" s="10" t="s">
        <v>26</v>
      </c>
      <c r="D524" s="10" t="s">
        <v>2583</v>
      </c>
      <c r="E524" s="10" t="s">
        <v>14</v>
      </c>
      <c r="F524" s="10" t="s">
        <v>2584</v>
      </c>
      <c r="G524" s="11" t="s">
        <v>2585</v>
      </c>
      <c r="H524" s="10" t="s">
        <v>2586</v>
      </c>
      <c r="I524" s="10" t="s">
        <v>2587</v>
      </c>
      <c r="J524" s="10" t="s">
        <v>261</v>
      </c>
    </row>
    <row r="525" s="4" customFormat="1" ht="28.5" spans="1:10">
      <c r="A525" s="10">
        <v>523</v>
      </c>
      <c r="B525" s="10" t="s">
        <v>2338</v>
      </c>
      <c r="C525" s="10" t="s">
        <v>26</v>
      </c>
      <c r="D525" s="10" t="s">
        <v>2588</v>
      </c>
      <c r="E525" s="10" t="s">
        <v>14</v>
      </c>
      <c r="F525" s="10" t="s">
        <v>2589</v>
      </c>
      <c r="G525" s="11" t="s">
        <v>2590</v>
      </c>
      <c r="H525" s="10" t="s">
        <v>2591</v>
      </c>
      <c r="I525" s="10" t="s">
        <v>2592</v>
      </c>
      <c r="J525" s="10" t="s">
        <v>250</v>
      </c>
    </row>
    <row r="526" s="4" customFormat="1" ht="28.5" spans="1:10">
      <c r="A526" s="10">
        <v>524</v>
      </c>
      <c r="B526" s="10" t="s">
        <v>2338</v>
      </c>
      <c r="C526" s="10" t="s">
        <v>26</v>
      </c>
      <c r="D526" s="10" t="s">
        <v>2593</v>
      </c>
      <c r="E526" s="10" t="s">
        <v>14</v>
      </c>
      <c r="F526" s="10" t="s">
        <v>2594</v>
      </c>
      <c r="G526" s="11" t="s">
        <v>2595</v>
      </c>
      <c r="H526" s="10" t="s">
        <v>2596</v>
      </c>
      <c r="I526" s="10" t="s">
        <v>2597</v>
      </c>
      <c r="J526" s="10" t="s">
        <v>61</v>
      </c>
    </row>
    <row r="527" s="4" customFormat="1" ht="28.5" spans="1:10">
      <c r="A527" s="10">
        <v>525</v>
      </c>
      <c r="B527" s="10" t="s">
        <v>2338</v>
      </c>
      <c r="C527" s="10" t="s">
        <v>26</v>
      </c>
      <c r="D527" s="10" t="s">
        <v>2598</v>
      </c>
      <c r="E527" s="10" t="s">
        <v>14</v>
      </c>
      <c r="F527" s="10" t="s">
        <v>2599</v>
      </c>
      <c r="G527" s="11" t="s">
        <v>2600</v>
      </c>
      <c r="H527" s="10" t="s">
        <v>2601</v>
      </c>
      <c r="I527" s="10" t="s">
        <v>2602</v>
      </c>
      <c r="J527" s="10" t="s">
        <v>261</v>
      </c>
    </row>
    <row r="528" s="4" customFormat="1" ht="28.5" spans="1:10">
      <c r="A528" s="10">
        <v>526</v>
      </c>
      <c r="B528" s="10" t="s">
        <v>2338</v>
      </c>
      <c r="C528" s="10" t="s">
        <v>26</v>
      </c>
      <c r="D528" s="10" t="s">
        <v>2603</v>
      </c>
      <c r="E528" s="10" t="s">
        <v>14</v>
      </c>
      <c r="F528" s="10" t="s">
        <v>2604</v>
      </c>
      <c r="G528" s="11" t="s">
        <v>2605</v>
      </c>
      <c r="H528" s="10" t="s">
        <v>2606</v>
      </c>
      <c r="I528" s="10" t="s">
        <v>2607</v>
      </c>
      <c r="J528" s="10" t="s">
        <v>261</v>
      </c>
    </row>
    <row r="529" s="4" customFormat="1" ht="28.5" spans="1:10">
      <c r="A529" s="10">
        <v>527</v>
      </c>
      <c r="B529" s="10" t="s">
        <v>2338</v>
      </c>
      <c r="C529" s="10" t="s">
        <v>26</v>
      </c>
      <c r="D529" s="10" t="s">
        <v>2608</v>
      </c>
      <c r="E529" s="10" t="s">
        <v>14</v>
      </c>
      <c r="F529" s="10" t="s">
        <v>2609</v>
      </c>
      <c r="G529" s="11" t="s">
        <v>2610</v>
      </c>
      <c r="H529" s="10" t="s">
        <v>2611</v>
      </c>
      <c r="I529" s="10" t="s">
        <v>1572</v>
      </c>
      <c r="J529" s="10" t="s">
        <v>250</v>
      </c>
    </row>
    <row r="530" s="4" customFormat="1" ht="28.5" spans="1:10">
      <c r="A530" s="10">
        <v>528</v>
      </c>
      <c r="B530" s="10" t="s">
        <v>2338</v>
      </c>
      <c r="C530" s="10" t="s">
        <v>26</v>
      </c>
      <c r="D530" s="10" t="s">
        <v>2612</v>
      </c>
      <c r="E530" s="10" t="s">
        <v>14</v>
      </c>
      <c r="F530" s="10" t="s">
        <v>2613</v>
      </c>
      <c r="G530" s="11" t="s">
        <v>2614</v>
      </c>
      <c r="H530" s="10" t="s">
        <v>2615</v>
      </c>
      <c r="I530" s="10" t="s">
        <v>438</v>
      </c>
      <c r="J530" s="10" t="s">
        <v>250</v>
      </c>
    </row>
    <row r="531" s="4" customFormat="1" ht="28.5" spans="1:10">
      <c r="A531" s="10">
        <v>529</v>
      </c>
      <c r="B531" s="10" t="s">
        <v>2338</v>
      </c>
      <c r="C531" s="10" t="s">
        <v>26</v>
      </c>
      <c r="D531" s="10" t="s">
        <v>2616</v>
      </c>
      <c r="E531" s="10" t="s">
        <v>14</v>
      </c>
      <c r="F531" s="10" t="s">
        <v>2617</v>
      </c>
      <c r="G531" s="11" t="s">
        <v>2618</v>
      </c>
      <c r="H531" s="10" t="s">
        <v>2619</v>
      </c>
      <c r="I531" s="10" t="s">
        <v>2620</v>
      </c>
      <c r="J531" s="10" t="s">
        <v>250</v>
      </c>
    </row>
    <row r="532" s="4" customFormat="1" ht="28.5" spans="1:10">
      <c r="A532" s="10">
        <v>530</v>
      </c>
      <c r="B532" s="10" t="s">
        <v>2338</v>
      </c>
      <c r="C532" s="10" t="s">
        <v>26</v>
      </c>
      <c r="D532" s="10" t="s">
        <v>2621</v>
      </c>
      <c r="E532" s="10" t="s">
        <v>14</v>
      </c>
      <c r="F532" s="10" t="s">
        <v>2622</v>
      </c>
      <c r="G532" s="11" t="s">
        <v>2623</v>
      </c>
      <c r="H532" s="10" t="s">
        <v>2624</v>
      </c>
      <c r="I532" s="10" t="s">
        <v>1695</v>
      </c>
      <c r="J532" s="10" t="s">
        <v>250</v>
      </c>
    </row>
    <row r="533" s="4" customFormat="1" ht="17" customHeight="1" spans="1:10">
      <c r="A533" s="10">
        <v>531</v>
      </c>
      <c r="B533" s="10" t="s">
        <v>2338</v>
      </c>
      <c r="C533" s="10" t="s">
        <v>26</v>
      </c>
      <c r="D533" s="10" t="s">
        <v>2625</v>
      </c>
      <c r="E533" s="10" t="s">
        <v>14</v>
      </c>
      <c r="F533" s="10" t="s">
        <v>2626</v>
      </c>
      <c r="G533" s="11" t="s">
        <v>2627</v>
      </c>
      <c r="H533" s="10" t="s">
        <v>2628</v>
      </c>
      <c r="I533" s="10" t="s">
        <v>2620</v>
      </c>
      <c r="J533" s="10" t="s">
        <v>250</v>
      </c>
    </row>
    <row r="534" s="4" customFormat="1" ht="28.5" spans="1:10">
      <c r="A534" s="10">
        <v>532</v>
      </c>
      <c r="B534" s="10" t="s">
        <v>2338</v>
      </c>
      <c r="C534" s="10" t="s">
        <v>26</v>
      </c>
      <c r="D534" s="10" t="s">
        <v>2629</v>
      </c>
      <c r="E534" s="10" t="s">
        <v>14</v>
      </c>
      <c r="F534" s="10" t="s">
        <v>2630</v>
      </c>
      <c r="G534" s="11" t="s">
        <v>2631</v>
      </c>
      <c r="H534" s="10" t="s">
        <v>2632</v>
      </c>
      <c r="I534" s="10" t="s">
        <v>2511</v>
      </c>
      <c r="J534" s="10" t="s">
        <v>383</v>
      </c>
    </row>
    <row r="535" s="4" customFormat="1" ht="28.5" spans="1:10">
      <c r="A535" s="10">
        <v>533</v>
      </c>
      <c r="B535" s="10" t="s">
        <v>2338</v>
      </c>
      <c r="C535" s="10" t="s">
        <v>26</v>
      </c>
      <c r="D535" s="10" t="s">
        <v>2633</v>
      </c>
      <c r="E535" s="10" t="s">
        <v>14</v>
      </c>
      <c r="F535" s="10" t="s">
        <v>2634</v>
      </c>
      <c r="G535" s="11" t="s">
        <v>2635</v>
      </c>
      <c r="H535" s="10" t="s">
        <v>2636</v>
      </c>
      <c r="I535" s="10" t="s">
        <v>2637</v>
      </c>
      <c r="J535" s="10" t="s">
        <v>209</v>
      </c>
    </row>
    <row r="536" ht="28.5" customHeight="1" spans="1:10">
      <c r="A536" s="10">
        <v>534</v>
      </c>
      <c r="B536" s="10" t="s">
        <v>2338</v>
      </c>
      <c r="C536" s="10" t="s">
        <v>26</v>
      </c>
      <c r="D536" s="10" t="s">
        <v>2638</v>
      </c>
      <c r="E536" s="10" t="s">
        <v>14</v>
      </c>
      <c r="F536" s="10" t="s">
        <v>2639</v>
      </c>
      <c r="G536" s="10" t="s">
        <v>2640</v>
      </c>
      <c r="H536" s="10" t="s">
        <v>2641</v>
      </c>
      <c r="I536" s="10" t="s">
        <v>2642</v>
      </c>
      <c r="J536" s="10" t="s">
        <v>337</v>
      </c>
    </row>
    <row r="537" ht="28.5" customHeight="1" spans="1:10">
      <c r="A537" s="10">
        <v>535</v>
      </c>
      <c r="B537" s="10" t="s">
        <v>2338</v>
      </c>
      <c r="C537" s="10" t="s">
        <v>26</v>
      </c>
      <c r="D537" s="10" t="s">
        <v>2643</v>
      </c>
      <c r="E537" s="10" t="s">
        <v>14</v>
      </c>
      <c r="F537" s="10" t="s">
        <v>2644</v>
      </c>
      <c r="G537" s="10" t="s">
        <v>2645</v>
      </c>
      <c r="H537" s="10" t="s">
        <v>2646</v>
      </c>
      <c r="I537" s="10" t="s">
        <v>545</v>
      </c>
      <c r="J537" s="10" t="s">
        <v>337</v>
      </c>
    </row>
    <row r="538" ht="33" customHeight="1" spans="1:10">
      <c r="A538" s="10">
        <v>536</v>
      </c>
      <c r="B538" s="10" t="s">
        <v>2338</v>
      </c>
      <c r="C538" s="10" t="s">
        <v>26</v>
      </c>
      <c r="D538" s="10" t="s">
        <v>2647</v>
      </c>
      <c r="E538" s="10" t="s">
        <v>14</v>
      </c>
      <c r="F538" s="10" t="s">
        <v>2648</v>
      </c>
      <c r="G538" s="10" t="s">
        <v>2649</v>
      </c>
      <c r="H538" s="10" t="s">
        <v>2650</v>
      </c>
      <c r="I538" s="10" t="s">
        <v>1677</v>
      </c>
      <c r="J538" s="10" t="s">
        <v>337</v>
      </c>
    </row>
    <row r="539" ht="44" customHeight="1" spans="1:10">
      <c r="A539" s="10">
        <v>537</v>
      </c>
      <c r="B539" s="10" t="s">
        <v>2338</v>
      </c>
      <c r="C539" s="10" t="s">
        <v>26</v>
      </c>
      <c r="D539" s="10" t="s">
        <v>2651</v>
      </c>
      <c r="E539" s="10" t="s">
        <v>476</v>
      </c>
      <c r="F539" s="10" t="s">
        <v>2652</v>
      </c>
      <c r="G539" s="10" t="s">
        <v>2653</v>
      </c>
      <c r="H539" s="10" t="s">
        <v>2654</v>
      </c>
      <c r="I539" s="10" t="s">
        <v>2655</v>
      </c>
      <c r="J539" s="10" t="s">
        <v>383</v>
      </c>
    </row>
    <row r="540" ht="42" customHeight="1" spans="1:10">
      <c r="A540" s="10">
        <v>538</v>
      </c>
      <c r="B540" s="10" t="s">
        <v>2338</v>
      </c>
      <c r="C540" s="10" t="s">
        <v>26</v>
      </c>
      <c r="D540" s="10" t="s">
        <v>2656</v>
      </c>
      <c r="E540" s="10" t="s">
        <v>476</v>
      </c>
      <c r="F540" s="10" t="s">
        <v>2657</v>
      </c>
      <c r="G540" s="10" t="s">
        <v>2658</v>
      </c>
      <c r="H540" s="10" t="s">
        <v>2659</v>
      </c>
      <c r="I540" s="10" t="s">
        <v>2660</v>
      </c>
      <c r="J540" s="10" t="s">
        <v>383</v>
      </c>
    </row>
    <row r="541" ht="44" customHeight="1" spans="1:10">
      <c r="A541" s="10">
        <v>539</v>
      </c>
      <c r="B541" s="10" t="s">
        <v>2338</v>
      </c>
      <c r="C541" s="10" t="s">
        <v>26</v>
      </c>
      <c r="D541" s="10" t="s">
        <v>2661</v>
      </c>
      <c r="E541" s="10" t="s">
        <v>476</v>
      </c>
      <c r="F541" s="10" t="s">
        <v>2662</v>
      </c>
      <c r="G541" s="10" t="s">
        <v>2663</v>
      </c>
      <c r="H541" s="10" t="s">
        <v>2664</v>
      </c>
      <c r="I541" s="10" t="s">
        <v>2665</v>
      </c>
      <c r="J541" s="10" t="s">
        <v>383</v>
      </c>
    </row>
    <row r="542" ht="42" customHeight="1" spans="1:10">
      <c r="A542" s="10">
        <v>540</v>
      </c>
      <c r="B542" s="10" t="s">
        <v>2338</v>
      </c>
      <c r="C542" s="10" t="s">
        <v>26</v>
      </c>
      <c r="D542" s="10" t="s">
        <v>2666</v>
      </c>
      <c r="E542" s="10" t="s">
        <v>476</v>
      </c>
      <c r="F542" s="10" t="s">
        <v>2667</v>
      </c>
      <c r="G542" s="10" t="s">
        <v>2668</v>
      </c>
      <c r="H542" s="10" t="s">
        <v>2669</v>
      </c>
      <c r="I542" s="10" t="s">
        <v>2472</v>
      </c>
      <c r="J542" s="10" t="s">
        <v>383</v>
      </c>
    </row>
    <row r="543" ht="28.5" customHeight="1" spans="1:10">
      <c r="A543" s="10">
        <v>541</v>
      </c>
      <c r="B543" s="10" t="s">
        <v>2338</v>
      </c>
      <c r="C543" s="10" t="s">
        <v>26</v>
      </c>
      <c r="D543" s="10" t="s">
        <v>2670</v>
      </c>
      <c r="E543" s="10" t="s">
        <v>476</v>
      </c>
      <c r="F543" s="10" t="s">
        <v>2671</v>
      </c>
      <c r="G543" s="10" t="s">
        <v>2672</v>
      </c>
      <c r="H543" s="10" t="s">
        <v>2673</v>
      </c>
      <c r="I543" s="10" t="s">
        <v>764</v>
      </c>
      <c r="J543" s="10" t="s">
        <v>61</v>
      </c>
    </row>
  </sheetData>
  <autoFilter ref="A2:J543">
    <extLst/>
  </autoFilter>
  <mergeCells count="1">
    <mergeCell ref="A1:J1"/>
  </mergeCells>
  <dataValidations count="6">
    <dataValidation allowBlank="1" showInputMessage="1" showErrorMessage="1" promptTitle="填写项目负责人姓名" prompt="请输入项目第一负责人姓名。" sqref="F2 F137"/>
    <dataValidation type="list" allowBlank="1" showInputMessage="1" showErrorMessage="1" errorTitle="类型输入有误！" error="项目类型名称不符合，请重新填写！" promptTitle="选择项目类型" prompt="创新训练项目&#10;创业训练项目&#10;创业实践项目" sqref="E2 D137">
      <formula1>"创新训练项目,创业训练项目,创业实践项目"</formula1>
    </dataValidation>
    <dataValidation allowBlank="1" showInputMessage="1" showErrorMessage="1" promptTitle="填写项目负责人学号" prompt="请输入项目第一负责人学号。" sqref="G2 G137"/>
    <dataValidation allowBlank="1" showInputMessage="1" showErrorMessage="1" promptTitle="填写项目其他成员信息" prompt="格式如：成员1/2014001,成员2/2014002,成员3/2014003,......&#10;注意：逗号请用英文状态下的格式填写。" sqref="H2 H137"/>
    <dataValidation type="list" allowBlank="1" showInputMessage="1" showErrorMessage="1" errorTitle="项目级别输入有误！" error="项目级别名称有误，请重新输入！" promptTitle="选择项目级别" prompt="国家级,省级,市级,区级" sqref="B137">
      <formula1>"国家级,省级,市级,区级"</formula1>
    </dataValidation>
    <dataValidation allowBlank="1" showInputMessage="1" showErrorMessage="1" promptTitle="填写指导教师姓名" prompt="指导教师有多个请以英文状态下的逗号隔开。" sqref="I2 I137"/>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2023-06-20T07:56:00Z</dcterms:created>
  <dcterms:modified xsi:type="dcterms:W3CDTF">2023-06-21T02:27:14Z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29EBF074477F4E92A10A6D8FFCC72BEE_13</vt:lpwstr>
  </property>
  <property fmtid="{D5CDD505-2E9C-101B-9397-08002B2CF9AE}" pid="3" name="KSOProductBuildVer">
    <vt:lpwstr>2052-11.1.0.14309</vt:lpwstr>
  </property>
</Properties>
</file>