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3.10.21-27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<sst xmlns="http://schemas.openxmlformats.org/spreadsheetml/2006/main" count="369" uniqueCount="243">
  <si>
    <t>“桂电论坛”通识教育讲座汇总表（截至2023.12.17）</t>
  </si>
  <si>
    <t>序号</t>
  </si>
  <si>
    <t>学院</t>
  </si>
  <si>
    <t>讲座主题</t>
  </si>
  <si>
    <t>主讲人</t>
  </si>
  <si>
    <t>时间</t>
  </si>
  <si>
    <t>所属模块</t>
  </si>
  <si>
    <t>认定学分</t>
  </si>
  <si>
    <t>信息与通信学院</t>
  </si>
  <si>
    <t>校友职业生涯规划讲座</t>
  </si>
  <si>
    <t>区智雄</t>
  </si>
  <si>
    <t>2023年9月16日
星期六
16:00</t>
  </si>
  <si>
    <t>创新精神与创业实践</t>
  </si>
  <si>
    <t>商学院</t>
  </si>
  <si>
    <t>金融市场固定收益证券交易体会与心得</t>
  </si>
  <si>
    <t>张翔</t>
  </si>
  <si>
    <t>10月12日
星期四
19:30-21:00</t>
  </si>
  <si>
    <t>机电工程学院</t>
  </si>
  <si>
    <t>大学生与社会礼仪</t>
  </si>
  <si>
    <t>王兰文</t>
  </si>
  <si>
    <t>10月12日
星期四
16:00-17:30</t>
  </si>
  <si>
    <t>文史经典与社会科学</t>
  </si>
  <si>
    <t>工程师职业素养</t>
  </si>
  <si>
    <t>莫秋云</t>
  </si>
  <si>
    <t>10月16日
星期一
16:00-17:30</t>
  </si>
  <si>
    <t>自然科学与技术工程</t>
  </si>
  <si>
    <t>计算机与信息安全学院</t>
  </si>
  <si>
    <t>计算机信息素养</t>
  </si>
  <si>
    <t>袁煜</t>
  </si>
  <si>
    <t>10月13日
星期五
16:00-18:05</t>
  </si>
  <si>
    <t>基于胜任力模型下的人力资源应用场景</t>
  </si>
  <si>
    <t>蒋继军</t>
  </si>
  <si>
    <t>10月13日   
星期五     
19:00-21:00</t>
  </si>
  <si>
    <t>制药公司的战略整合实践</t>
  </si>
  <si>
    <t>黄小芹</t>
  </si>
  <si>
    <t>乌卡时代下工业工程师的择业观与未来就业前景</t>
  </si>
  <si>
    <t>黄艳</t>
  </si>
  <si>
    <t>10月14日
星期六
14:30-16:00</t>
  </si>
  <si>
    <t>实体行业的创新创业及数智化发展之路</t>
  </si>
  <si>
    <t>白飞</t>
  </si>
  <si>
    <t>10月14日
星期六
10:00-11:30</t>
  </si>
  <si>
    <t>AIGC时代下人力资源数智化创新实践</t>
  </si>
  <si>
    <t>陈国峰</t>
  </si>
  <si>
    <t>10月15日 
星期日
10:00-12:00</t>
  </si>
  <si>
    <t>马克思主义学院</t>
  </si>
  <si>
    <t>《红星照耀中国》导读及分享</t>
  </si>
  <si>
    <t>贺金林</t>
  </si>
  <si>
    <t>10月13日
星期五
15:00—17:00</t>
  </si>
  <si>
    <t>能解决问题踩上企业青睐的大学生</t>
  </si>
  <si>
    <t>关中和</t>
  </si>
  <si>
    <t>10月18日      
星期三  
19:00-21:00</t>
  </si>
  <si>
    <t>大学生涯与创新创业</t>
  </si>
  <si>
    <t>杨浩</t>
  </si>
  <si>
    <t>10月19日
星期四
19:00-21:00</t>
  </si>
  <si>
    <t>数据赋能业务发展</t>
  </si>
  <si>
    <t>谢蕾</t>
  </si>
  <si>
    <t>10月19日
星期四
19:30-21:00</t>
  </si>
  <si>
    <t>企业家精神与公司的创业发展</t>
  </si>
  <si>
    <t>伍艺</t>
  </si>
  <si>
    <t>10月20日
星期五
19:00-21:00</t>
  </si>
  <si>
    <t>卡内基梅隆大学</t>
  </si>
  <si>
    <t>网络安全与物联网未来发展趋势探究</t>
  </si>
  <si>
    <t>Prof. Osman Yağan</t>
  </si>
  <si>
    <t>10月18日
星期三
20:00-21:00</t>
  </si>
  <si>
    <t>外国语学院</t>
  </si>
  <si>
    <t>奇妙的汉字-汉字的形音义分析</t>
  </si>
  <si>
    <t>顾  军</t>
  </si>
  <si>
    <t>10月18日
星期三14:00</t>
  </si>
  <si>
    <t>法学院</t>
  </si>
  <si>
    <t>这个时代，我们不一样——在“表个”新时代
选择做创新“群勇者”</t>
  </si>
  <si>
    <t>赵彩凤</t>
  </si>
  <si>
    <t>人工智能学院</t>
  </si>
  <si>
    <t>基于人工智能破解医学影像自动化诊断难题及相关学习建议</t>
  </si>
  <si>
    <t>赵彬</t>
  </si>
  <si>
    <t>10月21日
星期六
14:30-16:05</t>
  </si>
  <si>
    <t>企业刑事合规与法律风险防控</t>
  </si>
  <si>
    <t>韩子昌</t>
  </si>
  <si>
    <t>10月22日
星期日
19:30-21:30</t>
  </si>
  <si>
    <t>人工智能技术在疾病诊断中的应用</t>
  </si>
  <si>
    <t>蓝朝旺</t>
  </si>
  <si>
    <t>10月23日 
16:30-18:05</t>
  </si>
  <si>
    <t>考研英语阅读理解专题讲座</t>
  </si>
  <si>
    <t>郑建娜</t>
  </si>
  <si>
    <t>10月24日
星期二
15:00-16:30</t>
  </si>
  <si>
    <t>大学英语六级应试技巧-阅读模块</t>
  </si>
  <si>
    <t>黄  懿</t>
  </si>
  <si>
    <t>10月25日
星期三
19:30-21:00</t>
  </si>
  <si>
    <t>企业涉外法务</t>
  </si>
  <si>
    <t>李国辉</t>
  </si>
  <si>
    <t>10月26日
星期四
19:30-21:30</t>
  </si>
  <si>
    <t>毛泽东早期经典著述导读及分享</t>
  </si>
  <si>
    <t>李雅莉</t>
  </si>
  <si>
    <t>10月27日
星期五
15:00—17:00</t>
  </si>
  <si>
    <t>大学英语四级应试技巧-听力模块</t>
  </si>
  <si>
    <t>黄  婧</t>
  </si>
  <si>
    <t>10月30日
星期一
19:30-21:00</t>
  </si>
  <si>
    <t>大学英语六级应试技巧-翻译模块</t>
  </si>
  <si>
    <t>杨丽华</t>
  </si>
  <si>
    <t>11月1日
星期三
19:30-21:00</t>
  </si>
  <si>
    <t>基于矩阵填充的图信号恢复方法研究</t>
  </si>
  <si>
    <t>刘锦玲</t>
  </si>
  <si>
    <t>11月3日
星期五
10:25-12:00</t>
  </si>
  <si>
    <t>材料科学与工程学院</t>
  </si>
  <si>
    <t>走进多孔材料世界</t>
  </si>
  <si>
    <t>周建华</t>
  </si>
  <si>
    <t>10月31日
星期二
14:30-16:05</t>
  </si>
  <si>
    <t>锂离子电池的前世今生</t>
  </si>
  <si>
    <t>褚海亮</t>
  </si>
  <si>
    <t>11月2日
星期四
14:30-16:05</t>
  </si>
  <si>
    <t>体育部</t>
  </si>
  <si>
    <t>使命在肩，奋斗有我（少年强则国强，体育强则国强）</t>
  </si>
  <si>
    <t>任国强</t>
  </si>
  <si>
    <t>11月6日
星期一
16:00-18:00</t>
  </si>
  <si>
    <t>考研英语翻译及写作</t>
  </si>
  <si>
    <t>邓莎</t>
  </si>
  <si>
    <t>11月6日
星期一
15:00-16:30</t>
  </si>
  <si>
    <t>电子信息材料技术与社会</t>
  </si>
  <si>
    <t>张坚</t>
  </si>
  <si>
    <t>11月6日
星期一
10:25-12:00</t>
  </si>
  <si>
    <t>生命与环境科学学院</t>
  </si>
  <si>
    <t>电化学生物传感器概论</t>
  </si>
  <si>
    <t>韩国成</t>
  </si>
  <si>
    <t>11月8日
星期三
19:30-21:10</t>
  </si>
  <si>
    <t>汽车文化</t>
  </si>
  <si>
    <t>卢伟</t>
  </si>
  <si>
    <t>11月9日
星期四
19:30-20:30</t>
  </si>
  <si>
    <t>企业知识产权法务</t>
  </si>
  <si>
    <t>马东晓</t>
  </si>
  <si>
    <t>11月10日
星期五
19:30—21:30</t>
  </si>
  <si>
    <t>电子工程与自动化学院</t>
  </si>
  <si>
    <t xml:space="preserve">智能假肢机器人
</t>
  </si>
  <si>
    <t>黄品高</t>
  </si>
  <si>
    <t>11月11日
星期六
9:30-10:30</t>
  </si>
  <si>
    <t>储能材料的研究概况</t>
  </si>
  <si>
    <t>徐芬</t>
  </si>
  <si>
    <t>11月12日
星期日
15:00-16:30</t>
  </si>
  <si>
    <t>公司治理法务</t>
  </si>
  <si>
    <t>赵思军</t>
  </si>
  <si>
    <t>11月18日
星期六
19:30-21:30</t>
  </si>
  <si>
    <t>全民健身运动的缺陷与对策</t>
  </si>
  <si>
    <t>王安利</t>
  </si>
  <si>
    <t>11月13日
星期一
16:30-18:00</t>
  </si>
  <si>
    <t>物联网前沿技术</t>
  </si>
  <si>
    <t>林科</t>
  </si>
  <si>
    <t>11月17日
星期五
19:30-21:30</t>
  </si>
  <si>
    <t>创意饰品设计与制作</t>
  </si>
  <si>
    <t>夏梦茜</t>
  </si>
  <si>
    <t>11月15日
星期三
15:30-16:15</t>
  </si>
  <si>
    <t>艺术与设计学院</t>
  </si>
  <si>
    <t>当代摄影创作的几种面向</t>
  </si>
  <si>
    <t>吴毅强</t>
  </si>
  <si>
    <t>11月15日
星期三
14:30-16:00</t>
  </si>
  <si>
    <t>艺术修养与审美体验</t>
  </si>
  <si>
    <t>刍议民间艺术之乡土民间性</t>
  </si>
  <si>
    <t>吴子竞</t>
  </si>
  <si>
    <t>11月16日
星期四
14:30-16:00</t>
  </si>
  <si>
    <t>边缘计算的应用与挑战</t>
  </si>
  <si>
    <t>唐宇涛</t>
  </si>
  <si>
    <t>11月17日
星期五
10:30-11:30</t>
  </si>
  <si>
    <t>光伏新势力——钙钛矿/有机太阳能电池及其室内光伏应用</t>
  </si>
  <si>
    <t>王栋杰</t>
  </si>
  <si>
    <t>11月17日
星期五
19:30-21:00</t>
  </si>
  <si>
    <t>11月14日
星期二
19:30-21:00</t>
  </si>
  <si>
    <t>自然科学与技术工程模块</t>
  </si>
  <si>
    <t>英国剑桥大学贾奇商学院</t>
  </si>
  <si>
    <t>金融视角下的价值评估与决策优化</t>
  </si>
  <si>
    <t>Pedro Saffi</t>
  </si>
  <si>
    <t>11月21日
星期二
20:00-21:00</t>
  </si>
  <si>
    <t>网络空间安全素养概论</t>
  </si>
  <si>
    <t>杨昌松</t>
  </si>
  <si>
    <t>11月25日
星期六
19:30-21:00</t>
  </si>
  <si>
    <t>青春无尽：李大钊经典著述导读及分享</t>
  </si>
  <si>
    <t>张季</t>
  </si>
  <si>
    <t>11月24日
星期五
15:00-16:30</t>
  </si>
  <si>
    <t>国风宋韵——宋代士人的生活美学</t>
  </si>
  <si>
    <t>陈政</t>
  </si>
  <si>
    <t>11月22日
星期三
14:30-16:00</t>
  </si>
  <si>
    <t>光电工程学院</t>
  </si>
  <si>
    <t>分布式光学感知技术在大型基础设施安全监测中的应用</t>
  </si>
  <si>
    <t>秦祖军</t>
  </si>
  <si>
    <t>11月24日
星期五
19:00-20:30</t>
  </si>
  <si>
    <t>大学英语4级翻译专项</t>
  </si>
  <si>
    <t>谢雪锋</t>
  </si>
  <si>
    <t>11月22日
星期三
19:30-21:00</t>
  </si>
  <si>
    <t>物联网+人工智能，催生数字化业务创新</t>
  </si>
  <si>
    <t>翟仲毅</t>
  </si>
  <si>
    <t>2023年11月28日
星期二
19:30-21:00</t>
  </si>
  <si>
    <t>自动驾驶汽车路径规划和智能控制方法</t>
  </si>
  <si>
    <t>黄国明</t>
  </si>
  <si>
    <t>2023年12月2日
星期六
9:30-10:30</t>
  </si>
  <si>
    <t>自然科学和技术工程</t>
  </si>
  <si>
    <t>虚拟数字人关键技术研究</t>
  </si>
  <si>
    <t>林承德</t>
  </si>
  <si>
    <t>2023年12月1日
星期五
10:30-11:30</t>
  </si>
  <si>
    <t>磁微纳米机器人控制方法及在医学中的应用</t>
  </si>
  <si>
    <t>张琦</t>
  </si>
  <si>
    <t>2023年11月30日
星期四
10:30-11:30</t>
  </si>
  <si>
    <t>雅思阅读</t>
  </si>
  <si>
    <t>韦超兰</t>
  </si>
  <si>
    <t>2023年12月2日
星期六
9:00-11:00</t>
  </si>
  <si>
    <t>碳达峰、碳中和与碳足迹</t>
  </si>
  <si>
    <t>梁英</t>
  </si>
  <si>
    <t>2023年11月29日
星期三
16:30-18:05</t>
  </si>
  <si>
    <t>数学与计算科学学院</t>
  </si>
  <si>
    <t>大学教育中的数学素养</t>
  </si>
  <si>
    <t>覃永辉</t>
  </si>
  <si>
    <t>12月8日
星期五
17:00-18:00</t>
  </si>
  <si>
    <t>多彩塑料的光影之旅</t>
  </si>
  <si>
    <t>张倩</t>
  </si>
  <si>
    <t>12月8日
星期五
16:30-18:00</t>
  </si>
  <si>
    <t>助力星辰大海探索的工具——现场分析仪器</t>
  </si>
  <si>
    <t>张敏</t>
  </si>
  <si>
    <t>12月7日
星期四
19:00-20:30</t>
  </si>
  <si>
    <t>人工智能+元宇宙+创新性思维与创新方法</t>
  </si>
  <si>
    <t>袁天然</t>
  </si>
  <si>
    <t>12月5日
周二
19:00-21:00</t>
  </si>
  <si>
    <t>站在艺术的背后看
世界水彩600年的演变</t>
  </si>
  <si>
    <t>王洁</t>
  </si>
  <si>
    <t>12月6日
星期三
19:30-21:00</t>
  </si>
  <si>
    <t>制造信息化与制造执行系统</t>
  </si>
  <si>
    <t>莫太平</t>
  </si>
  <si>
    <t>12月9日
星期六
10:30-12:00</t>
  </si>
  <si>
    <t>生物数学的介绍与应用前景</t>
  </si>
  <si>
    <t>祝光湖</t>
  </si>
  <si>
    <t>12月15日
星期五
15:00-16:00</t>
  </si>
  <si>
    <t>产品化工程创新</t>
  </si>
  <si>
    <t>王喜社</t>
  </si>
  <si>
    <t>12月11日
星期一
19:30-20:15</t>
  </si>
  <si>
    <t>雅思写作技巧</t>
  </si>
  <si>
    <t>朱敏</t>
  </si>
  <si>
    <t>12月17日
星期日
15:00-16:00</t>
  </si>
  <si>
    <t>汽车电子控制新技术</t>
  </si>
  <si>
    <t>张向文</t>
  </si>
  <si>
    <t>12月16日
星期六
9:30-10:30</t>
  </si>
  <si>
    <t>可能取消</t>
  </si>
  <si>
    <t>和谐桂电，健康成长：《论十大关系》导读及分享</t>
  </si>
  <si>
    <t>陈峥</t>
  </si>
  <si>
    <t>12月12日
星期二
18:30-20:00</t>
  </si>
  <si>
    <t>医学诊断与治疗——电子特色，医工融合</t>
  </si>
  <si>
    <t>李华</t>
  </si>
  <si>
    <t>12月13日
星期三
19:00-21:00</t>
  </si>
  <si>
    <t>机器码与模型构建的抽象探秘</t>
  </si>
  <si>
    <t>钟艳如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</si>
</sst>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m&quot;月&quot;d&quot;日&quot;;@"/>
  </numFmts>
  <fonts count="29">
    <font>
      <sz val="11"/>
      <color theme="1"/>
      <name val="宋体"/>
      <charset val="134"/>
      <scheme val="minor"/>
    </font>
    <font>
      <sz val="12"/>
      <name val="微软雅黑"/>
      <charset val="134"/>
    </font>
    <font>
      <sz val="12"/>
      <color theme="1"/>
      <name val="微软雅黑"/>
      <charset val="134"/>
    </font>
    <font>
      <sz val="10"/>
      <color theme="1"/>
      <name val="宋体"/>
      <charset val="134"/>
      <scheme val="minor"/>
    </font>
    <font>
      <sz val="20"/>
      <name val="黑体"/>
      <charset val="134"/>
    </font>
    <font>
      <b/>
      <sz val="12"/>
      <name val="微软雅黑"/>
      <charset val="134"/>
    </font>
    <font>
      <sz val="12"/>
      <color rgb="FF000000"/>
      <name val="微软雅黑"/>
      <charset val="134"/>
    </font>
    <font>
      <sz val="12"/>
      <name val="Microsoft YaHei"/>
      <charset val="134"/>
    </font>
    <font>
      <sz val="10"/>
      <name val="Microsoft YaHei"/>
      <charset val="134"/>
    </font>
    <font>
      <sz val="12"/>
      <color rgb="FFC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4" applyNumberFormat="0" applyAlignment="0" applyProtection="0">
      <alignment vertical="center"/>
    </xf>
    <xf numFmtId="0" fontId="19" fillId="4" borderId="15" applyNumberFormat="0" applyAlignment="0" applyProtection="0">
      <alignment vertical="center"/>
    </xf>
    <xf numFmtId="0" fontId="20" fillId="4" borderId="14" applyNumberFormat="0" applyAlignment="0" applyProtection="0">
      <alignment vertical="center"/>
    </xf>
    <xf numFmtId="0" fontId="21" fillId="5" borderId="16" applyNumberFormat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31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31" fontId="2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176" fontId="1" fillId="0" borderId="3" xfId="0" applyNumberFormat="1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wrapText="1"/>
    </xf>
    <xf numFmtId="176" fontId="1" fillId="0" borderId="6" xfId="0" applyNumberFormat="1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0" xfId="0" applyFont="1" applyFill="1" applyAlignment="1"/>
    <xf numFmtId="176" fontId="1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Fill="1" applyAlignment="1">
      <alignment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77"/>
  <sheetViews>
    <sheetView tabSelected="1" zoomScale="85" zoomScaleNormal="85" topLeftCell="A69" workbookViewId="0">
      <selection activeCell="J74" sqref="J74"/>
    </sheetView>
  </sheetViews>
  <sheetFormatPr defaultColWidth="9" defaultRowHeight="17.25"/>
  <cols>
    <col min="1" max="1" width="9" style="5"/>
    <col min="2" max="2" width="29.4166666666667" style="5" customWidth="1"/>
    <col min="3" max="3" width="37.5" style="6" customWidth="1"/>
    <col min="4" max="4" width="16.1666666666667" style="5" customWidth="1"/>
    <col min="5" max="5" width="21.625" style="5" customWidth="1"/>
    <col min="6" max="6" width="25" style="5" customWidth="1"/>
    <col min="7" max="7" width="13" style="5" customWidth="1"/>
    <col min="8" max="8" width="10" style="5" customWidth="1"/>
    <col min="9" max="16384" width="9" style="5"/>
  </cols>
  <sheetData>
    <row r="1" ht="13.5" spans="1:7">
      <c r="A1" s="7" t="s">
        <v>0</v>
      </c>
      <c r="B1" s="7"/>
      <c r="C1" s="7"/>
      <c r="D1" s="7"/>
      <c r="E1" s="8"/>
      <c r="F1" s="7"/>
      <c r="G1" s="7"/>
    </row>
    <row r="2" ht="13.5" spans="1:7">
      <c r="A2" s="7"/>
      <c r="B2" s="7"/>
      <c r="C2" s="7"/>
      <c r="D2" s="7"/>
      <c r="E2" s="8"/>
      <c r="F2" s="7"/>
      <c r="G2" s="7"/>
    </row>
    <row r="3" ht="13.5" spans="1:7">
      <c r="A3" s="7"/>
      <c r="B3" s="7"/>
      <c r="C3" s="7"/>
      <c r="D3" s="7"/>
      <c r="E3" s="8"/>
      <c r="F3" s="7"/>
      <c r="G3" s="7"/>
    </row>
    <row r="4" ht="13.5" spans="1:7">
      <c r="A4" s="7"/>
      <c r="B4" s="7"/>
      <c r="C4" s="7"/>
      <c r="D4" s="7"/>
      <c r="E4" s="8"/>
      <c r="F4" s="7"/>
      <c r="G4" s="7"/>
    </row>
    <row r="5" ht="18" spans="1:7">
      <c r="A5" s="9" t="s">
        <v>1</v>
      </c>
      <c r="B5" s="9" t="s">
        <v>2</v>
      </c>
      <c r="C5" s="10" t="s">
        <v>3</v>
      </c>
      <c r="D5" s="9" t="s">
        <v>4</v>
      </c>
      <c r="E5" s="9" t="s">
        <v>5</v>
      </c>
      <c r="F5" s="9" t="s">
        <v>6</v>
      </c>
      <c r="G5" s="9" t="s">
        <v>7</v>
      </c>
    </row>
    <row r="6" ht="51.75" spans="1:7">
      <c r="A6" s="8">
        <v>1</v>
      </c>
      <c r="B6" s="8" t="s">
        <v>8</v>
      </c>
      <c r="C6" s="11" t="s">
        <v>9</v>
      </c>
      <c r="D6" s="11" t="s">
        <v>10</v>
      </c>
      <c r="E6" s="11" t="s">
        <v>11</v>
      </c>
      <c r="F6" s="8" t="s">
        <v>12</v>
      </c>
      <c r="G6" s="8">
        <v>0.2</v>
      </c>
    </row>
    <row r="7" ht="51.75" spans="1:7">
      <c r="A7" s="8">
        <v>2</v>
      </c>
      <c r="B7" s="8" t="s">
        <v>13</v>
      </c>
      <c r="C7" s="12" t="s">
        <v>14</v>
      </c>
      <c r="D7" s="8" t="s">
        <v>15</v>
      </c>
      <c r="E7" s="13" t="s">
        <v>16</v>
      </c>
      <c r="F7" s="8" t="s">
        <v>12</v>
      </c>
      <c r="G7" s="8">
        <v>0.2</v>
      </c>
    </row>
    <row r="8" ht="51.75" spans="1:7">
      <c r="A8" s="8">
        <v>3</v>
      </c>
      <c r="B8" s="8" t="s">
        <v>17</v>
      </c>
      <c r="C8" s="12" t="s">
        <v>18</v>
      </c>
      <c r="D8" s="8" t="s">
        <v>19</v>
      </c>
      <c r="E8" s="12" t="s">
        <v>20</v>
      </c>
      <c r="F8" s="8" t="s">
        <v>21</v>
      </c>
      <c r="G8" s="8">
        <v>0.2</v>
      </c>
    </row>
    <row r="9" ht="51.75" spans="1:7">
      <c r="A9" s="8">
        <v>4</v>
      </c>
      <c r="B9" s="8" t="s">
        <v>17</v>
      </c>
      <c r="C9" s="12" t="s">
        <v>22</v>
      </c>
      <c r="D9" s="8" t="s">
        <v>23</v>
      </c>
      <c r="E9" s="12" t="s">
        <v>24</v>
      </c>
      <c r="F9" s="8" t="s">
        <v>25</v>
      </c>
      <c r="G9" s="8">
        <v>0.2</v>
      </c>
    </row>
    <row r="10" ht="51.75" spans="1:7">
      <c r="A10" s="8">
        <v>5</v>
      </c>
      <c r="B10" s="8" t="s">
        <v>26</v>
      </c>
      <c r="C10" s="12" t="s">
        <v>27</v>
      </c>
      <c r="D10" s="8" t="s">
        <v>28</v>
      </c>
      <c r="E10" s="12" t="s">
        <v>29</v>
      </c>
      <c r="F10" s="8" t="s">
        <v>25</v>
      </c>
      <c r="G10" s="8">
        <v>0.2</v>
      </c>
    </row>
    <row r="11" ht="51.75" spans="1:7">
      <c r="A11" s="8">
        <v>6</v>
      </c>
      <c r="B11" s="8" t="s">
        <v>13</v>
      </c>
      <c r="C11" s="12" t="s">
        <v>30</v>
      </c>
      <c r="D11" s="8" t="s">
        <v>31</v>
      </c>
      <c r="E11" s="13" t="s">
        <v>32</v>
      </c>
      <c r="F11" s="8" t="s">
        <v>12</v>
      </c>
      <c r="G11" s="8">
        <v>0.2</v>
      </c>
    </row>
    <row r="12" ht="51.75" spans="1:7">
      <c r="A12" s="8">
        <v>7</v>
      </c>
      <c r="B12" s="8" t="s">
        <v>13</v>
      </c>
      <c r="C12" s="12" t="s">
        <v>33</v>
      </c>
      <c r="D12" s="8" t="s">
        <v>34</v>
      </c>
      <c r="E12" s="13" t="s">
        <v>16</v>
      </c>
      <c r="F12" s="8" t="s">
        <v>12</v>
      </c>
      <c r="G12" s="8">
        <v>0.2</v>
      </c>
    </row>
    <row r="13" ht="51.75" spans="1:7">
      <c r="A13" s="8">
        <v>8</v>
      </c>
      <c r="B13" s="8" t="s">
        <v>13</v>
      </c>
      <c r="C13" s="12" t="s">
        <v>35</v>
      </c>
      <c r="D13" s="8" t="s">
        <v>36</v>
      </c>
      <c r="E13" s="13" t="s">
        <v>37</v>
      </c>
      <c r="F13" s="8" t="s">
        <v>12</v>
      </c>
      <c r="G13" s="8">
        <v>0.2</v>
      </c>
    </row>
    <row r="14" ht="51.75" spans="1:7">
      <c r="A14" s="8">
        <v>9</v>
      </c>
      <c r="B14" s="8" t="s">
        <v>13</v>
      </c>
      <c r="C14" s="12" t="s">
        <v>38</v>
      </c>
      <c r="D14" s="8" t="s">
        <v>39</v>
      </c>
      <c r="E14" s="13" t="s">
        <v>40</v>
      </c>
      <c r="F14" s="8" t="s">
        <v>12</v>
      </c>
      <c r="G14" s="8">
        <v>0.2</v>
      </c>
    </row>
    <row r="15" ht="51.75" spans="1:7">
      <c r="A15" s="8">
        <v>10</v>
      </c>
      <c r="B15" s="8" t="s">
        <v>13</v>
      </c>
      <c r="C15" s="12" t="s">
        <v>41</v>
      </c>
      <c r="D15" s="8" t="s">
        <v>42</v>
      </c>
      <c r="E15" s="13" t="s">
        <v>43</v>
      </c>
      <c r="F15" s="8" t="s">
        <v>12</v>
      </c>
      <c r="G15" s="8">
        <v>0.2</v>
      </c>
    </row>
    <row r="16" ht="51.75" spans="1:7">
      <c r="A16" s="8">
        <v>11</v>
      </c>
      <c r="B16" s="8" t="s">
        <v>44</v>
      </c>
      <c r="C16" s="12" t="s">
        <v>45</v>
      </c>
      <c r="D16" s="8" t="s">
        <v>46</v>
      </c>
      <c r="E16" s="14" t="s">
        <v>47</v>
      </c>
      <c r="F16" s="8" t="s">
        <v>21</v>
      </c>
      <c r="G16" s="8">
        <v>0.2</v>
      </c>
    </row>
    <row r="17" ht="51.75" spans="1:7">
      <c r="A17" s="8">
        <v>12</v>
      </c>
      <c r="B17" s="8" t="s">
        <v>13</v>
      </c>
      <c r="C17" s="12" t="s">
        <v>48</v>
      </c>
      <c r="D17" s="8" t="s">
        <v>49</v>
      </c>
      <c r="E17" s="13" t="s">
        <v>50</v>
      </c>
      <c r="F17" s="8" t="s">
        <v>12</v>
      </c>
      <c r="G17" s="8">
        <v>0.2</v>
      </c>
    </row>
    <row r="18" ht="51.75" spans="1:7">
      <c r="A18" s="8">
        <v>13</v>
      </c>
      <c r="B18" s="8" t="s">
        <v>13</v>
      </c>
      <c r="C18" s="12" t="s">
        <v>51</v>
      </c>
      <c r="D18" s="8" t="s">
        <v>52</v>
      </c>
      <c r="E18" s="13" t="s">
        <v>53</v>
      </c>
      <c r="F18" s="8" t="s">
        <v>12</v>
      </c>
      <c r="G18" s="8">
        <v>0.2</v>
      </c>
    </row>
    <row r="19" ht="51.75" spans="1:7">
      <c r="A19" s="8">
        <v>14</v>
      </c>
      <c r="B19" s="8" t="s">
        <v>13</v>
      </c>
      <c r="C19" s="13" t="s">
        <v>54</v>
      </c>
      <c r="D19" s="13" t="s">
        <v>55</v>
      </c>
      <c r="E19" s="13" t="s">
        <v>56</v>
      </c>
      <c r="F19" s="13" t="s">
        <v>12</v>
      </c>
      <c r="G19" s="8">
        <v>0.2</v>
      </c>
    </row>
    <row r="20" ht="51.75" spans="1:7">
      <c r="A20" s="8">
        <v>15</v>
      </c>
      <c r="B20" s="8" t="s">
        <v>13</v>
      </c>
      <c r="C20" s="12" t="s">
        <v>57</v>
      </c>
      <c r="D20" s="8" t="s">
        <v>58</v>
      </c>
      <c r="E20" s="13" t="s">
        <v>59</v>
      </c>
      <c r="F20" s="8" t="s">
        <v>12</v>
      </c>
      <c r="G20" s="8">
        <v>0.2</v>
      </c>
    </row>
    <row r="21" ht="51.75" spans="1:7">
      <c r="A21" s="8">
        <v>16</v>
      </c>
      <c r="B21" s="8" t="s">
        <v>60</v>
      </c>
      <c r="C21" s="12" t="s">
        <v>61</v>
      </c>
      <c r="D21" s="8" t="s">
        <v>62</v>
      </c>
      <c r="E21" s="12" t="s">
        <v>63</v>
      </c>
      <c r="F21" s="8" t="s">
        <v>25</v>
      </c>
      <c r="G21" s="8">
        <v>0.2</v>
      </c>
    </row>
    <row r="22" customFormat="1" ht="34.5" spans="1:7">
      <c r="A22" s="8">
        <v>17</v>
      </c>
      <c r="B22" s="15" t="s">
        <v>64</v>
      </c>
      <c r="C22" s="11" t="s">
        <v>65</v>
      </c>
      <c r="D22" s="15" t="s">
        <v>66</v>
      </c>
      <c r="E22" s="11" t="s">
        <v>67</v>
      </c>
      <c r="F22" s="15" t="s">
        <v>21</v>
      </c>
      <c r="G22" s="8">
        <v>0.2</v>
      </c>
    </row>
    <row r="23" ht="51.75" spans="1:7">
      <c r="A23" s="8">
        <v>18</v>
      </c>
      <c r="B23" s="8" t="s">
        <v>68</v>
      </c>
      <c r="C23" s="12" t="s">
        <v>69</v>
      </c>
      <c r="D23" s="8" t="s">
        <v>70</v>
      </c>
      <c r="E23" s="12" t="s">
        <v>56</v>
      </c>
      <c r="F23" s="8" t="s">
        <v>21</v>
      </c>
      <c r="G23" s="8">
        <v>0.2</v>
      </c>
    </row>
    <row r="24" ht="51.75" spans="1:7">
      <c r="A24" s="8">
        <v>19</v>
      </c>
      <c r="B24" s="8" t="s">
        <v>71</v>
      </c>
      <c r="C24" s="12" t="s">
        <v>72</v>
      </c>
      <c r="D24" s="8" t="s">
        <v>73</v>
      </c>
      <c r="E24" s="16" t="s">
        <v>74</v>
      </c>
      <c r="F24" s="8" t="s">
        <v>25</v>
      </c>
      <c r="G24" s="8">
        <v>0.2</v>
      </c>
    </row>
    <row r="25" ht="51.75" spans="1:7">
      <c r="A25" s="8">
        <v>20</v>
      </c>
      <c r="B25" s="8" t="s">
        <v>68</v>
      </c>
      <c r="C25" s="12" t="s">
        <v>75</v>
      </c>
      <c r="D25" s="8" t="s">
        <v>76</v>
      </c>
      <c r="E25" s="16" t="s">
        <v>77</v>
      </c>
      <c r="F25" s="8" t="s">
        <v>21</v>
      </c>
      <c r="G25" s="8">
        <v>0.2</v>
      </c>
    </row>
    <row r="26" ht="34.5" spans="1:7">
      <c r="A26" s="8">
        <v>21</v>
      </c>
      <c r="B26" s="8" t="s">
        <v>71</v>
      </c>
      <c r="C26" s="12" t="s">
        <v>78</v>
      </c>
      <c r="D26" s="8" t="s">
        <v>79</v>
      </c>
      <c r="E26" s="16" t="s">
        <v>80</v>
      </c>
      <c r="F26" s="8" t="s">
        <v>25</v>
      </c>
      <c r="G26" s="8">
        <v>0.2</v>
      </c>
    </row>
    <row r="27" ht="51.75" spans="1:7">
      <c r="A27" s="8">
        <v>22</v>
      </c>
      <c r="B27" s="8" t="s">
        <v>64</v>
      </c>
      <c r="C27" s="12" t="s">
        <v>81</v>
      </c>
      <c r="D27" s="12" t="s">
        <v>82</v>
      </c>
      <c r="E27" s="6" t="s">
        <v>83</v>
      </c>
      <c r="F27" s="12" t="s">
        <v>21</v>
      </c>
      <c r="G27" s="8">
        <v>0.2</v>
      </c>
    </row>
    <row r="28" ht="51.75" spans="1:7">
      <c r="A28" s="8">
        <v>23</v>
      </c>
      <c r="B28" s="8" t="s">
        <v>64</v>
      </c>
      <c r="C28" s="12" t="s">
        <v>84</v>
      </c>
      <c r="D28" s="12" t="s">
        <v>85</v>
      </c>
      <c r="E28" s="12" t="s">
        <v>86</v>
      </c>
      <c r="F28" s="12" t="s">
        <v>21</v>
      </c>
      <c r="G28" s="8">
        <v>0.2</v>
      </c>
    </row>
    <row r="29" ht="51.75" spans="1:7">
      <c r="A29" s="8">
        <v>24</v>
      </c>
      <c r="B29" s="8" t="s">
        <v>68</v>
      </c>
      <c r="C29" s="12" t="s">
        <v>87</v>
      </c>
      <c r="D29" s="12" t="s">
        <v>88</v>
      </c>
      <c r="E29" s="12" t="s">
        <v>89</v>
      </c>
      <c r="F29" s="12" t="s">
        <v>21</v>
      </c>
      <c r="G29" s="8">
        <v>0.2</v>
      </c>
    </row>
    <row r="30" ht="51.75" spans="1:7">
      <c r="A30" s="8">
        <v>25</v>
      </c>
      <c r="B30" s="8" t="s">
        <v>44</v>
      </c>
      <c r="C30" s="12" t="s">
        <v>90</v>
      </c>
      <c r="D30" s="12" t="s">
        <v>91</v>
      </c>
      <c r="E30" s="12" t="s">
        <v>92</v>
      </c>
      <c r="F30" s="8" t="s">
        <v>21</v>
      </c>
      <c r="G30" s="8">
        <v>0.2</v>
      </c>
    </row>
    <row r="31" s="1" customFormat="1" ht="51.75" spans="1:7">
      <c r="A31" s="8">
        <v>26</v>
      </c>
      <c r="B31" s="17" t="s">
        <v>64</v>
      </c>
      <c r="C31" s="14" t="s">
        <v>93</v>
      </c>
      <c r="D31" s="14" t="s">
        <v>94</v>
      </c>
      <c r="E31" s="14" t="s">
        <v>95</v>
      </c>
      <c r="F31" s="14" t="s">
        <v>21</v>
      </c>
      <c r="G31" s="8">
        <v>0.2</v>
      </c>
    </row>
    <row r="32" s="1" customFormat="1" ht="51.75" spans="1:7">
      <c r="A32" s="8">
        <v>27</v>
      </c>
      <c r="B32" s="17" t="s">
        <v>64</v>
      </c>
      <c r="C32" s="14" t="s">
        <v>96</v>
      </c>
      <c r="D32" s="14" t="s">
        <v>97</v>
      </c>
      <c r="E32" s="14" t="s">
        <v>98</v>
      </c>
      <c r="F32" s="14" t="s">
        <v>21</v>
      </c>
      <c r="G32" s="8">
        <v>0.2</v>
      </c>
    </row>
    <row r="33" s="1" customFormat="1" ht="51.75" spans="1:7">
      <c r="A33" s="8">
        <v>28</v>
      </c>
      <c r="B33" s="17" t="s">
        <v>71</v>
      </c>
      <c r="C33" s="14" t="s">
        <v>99</v>
      </c>
      <c r="D33" s="17" t="s">
        <v>100</v>
      </c>
      <c r="E33" s="18" t="s">
        <v>101</v>
      </c>
      <c r="F33" s="17" t="s">
        <v>25</v>
      </c>
      <c r="G33" s="8">
        <v>0.2</v>
      </c>
    </row>
    <row r="34" s="1" customFormat="1" ht="51.75" spans="1:7">
      <c r="A34" s="8">
        <v>29</v>
      </c>
      <c r="B34" s="11" t="s">
        <v>102</v>
      </c>
      <c r="C34" s="11" t="s">
        <v>103</v>
      </c>
      <c r="D34" s="11" t="s">
        <v>104</v>
      </c>
      <c r="E34" s="11" t="s">
        <v>105</v>
      </c>
      <c r="F34" s="17" t="s">
        <v>25</v>
      </c>
      <c r="G34" s="8">
        <v>0.2</v>
      </c>
    </row>
    <row r="35" s="1" customFormat="1" ht="51.75" spans="1:7">
      <c r="A35" s="8">
        <v>30</v>
      </c>
      <c r="B35" s="11" t="s">
        <v>102</v>
      </c>
      <c r="C35" s="12" t="s">
        <v>106</v>
      </c>
      <c r="D35" s="12" t="s">
        <v>107</v>
      </c>
      <c r="E35" s="12" t="s">
        <v>108</v>
      </c>
      <c r="F35" s="17" t="s">
        <v>25</v>
      </c>
      <c r="G35" s="8">
        <v>0.2</v>
      </c>
    </row>
    <row r="36" s="2" customFormat="1" ht="51.75" spans="1:7">
      <c r="A36" s="8">
        <v>31</v>
      </c>
      <c r="B36" s="19" t="s">
        <v>109</v>
      </c>
      <c r="C36" s="20" t="s">
        <v>110</v>
      </c>
      <c r="D36" s="20" t="s">
        <v>111</v>
      </c>
      <c r="E36" s="20" t="s">
        <v>112</v>
      </c>
      <c r="F36" s="19" t="s">
        <v>21</v>
      </c>
      <c r="G36" s="8">
        <v>0.2</v>
      </c>
    </row>
    <row r="37" s="2" customFormat="1" ht="51.75" spans="1:7">
      <c r="A37" s="8">
        <v>32</v>
      </c>
      <c r="B37" s="19" t="s">
        <v>64</v>
      </c>
      <c r="C37" s="20" t="s">
        <v>113</v>
      </c>
      <c r="D37" s="20" t="s">
        <v>114</v>
      </c>
      <c r="E37" s="20" t="s">
        <v>115</v>
      </c>
      <c r="F37" s="19" t="s">
        <v>21</v>
      </c>
      <c r="G37" s="8">
        <v>0.2</v>
      </c>
    </row>
    <row r="38" s="2" customFormat="1" ht="51.75" spans="1:7">
      <c r="A38" s="8">
        <v>33</v>
      </c>
      <c r="B38" s="19" t="s">
        <v>102</v>
      </c>
      <c r="C38" s="20" t="s">
        <v>116</v>
      </c>
      <c r="D38" s="20" t="s">
        <v>117</v>
      </c>
      <c r="E38" s="20" t="s">
        <v>118</v>
      </c>
      <c r="F38" s="19" t="s">
        <v>25</v>
      </c>
      <c r="G38" s="8">
        <v>0.2</v>
      </c>
    </row>
    <row r="39" s="2" customFormat="1" ht="51.75" spans="1:7">
      <c r="A39" s="8">
        <v>34</v>
      </c>
      <c r="B39" s="19" t="s">
        <v>119</v>
      </c>
      <c r="C39" s="20" t="s">
        <v>120</v>
      </c>
      <c r="D39" s="20" t="s">
        <v>121</v>
      </c>
      <c r="E39" s="20" t="s">
        <v>122</v>
      </c>
      <c r="F39" s="19" t="s">
        <v>25</v>
      </c>
      <c r="G39" s="8">
        <v>0.2</v>
      </c>
    </row>
    <row r="40" s="2" customFormat="1" ht="51.75" spans="1:7">
      <c r="A40" s="8">
        <v>35</v>
      </c>
      <c r="B40" s="19" t="s">
        <v>17</v>
      </c>
      <c r="C40" s="20" t="s">
        <v>123</v>
      </c>
      <c r="D40" s="20" t="s">
        <v>124</v>
      </c>
      <c r="E40" s="20" t="s">
        <v>125</v>
      </c>
      <c r="F40" s="19" t="s">
        <v>25</v>
      </c>
      <c r="G40" s="8">
        <v>0.2</v>
      </c>
    </row>
    <row r="41" s="2" customFormat="1" ht="51.75" spans="1:7">
      <c r="A41" s="8">
        <v>36</v>
      </c>
      <c r="B41" s="19" t="s">
        <v>68</v>
      </c>
      <c r="C41" s="20" t="s">
        <v>126</v>
      </c>
      <c r="D41" s="20" t="s">
        <v>127</v>
      </c>
      <c r="E41" s="20" t="s">
        <v>128</v>
      </c>
      <c r="F41" s="19" t="s">
        <v>21</v>
      </c>
      <c r="G41" s="8">
        <v>0.2</v>
      </c>
    </row>
    <row r="42" s="2" customFormat="1" ht="51.75" spans="1:7">
      <c r="A42" s="8">
        <v>37</v>
      </c>
      <c r="B42" s="19" t="s">
        <v>129</v>
      </c>
      <c r="C42" s="20" t="s">
        <v>130</v>
      </c>
      <c r="D42" s="20" t="s">
        <v>131</v>
      </c>
      <c r="E42" s="20" t="s">
        <v>132</v>
      </c>
      <c r="F42" s="19" t="s">
        <v>25</v>
      </c>
      <c r="G42" s="8">
        <v>0.2</v>
      </c>
    </row>
    <row r="43" s="2" customFormat="1" ht="51.75" spans="1:7">
      <c r="A43" s="8">
        <v>38</v>
      </c>
      <c r="B43" s="19" t="s">
        <v>102</v>
      </c>
      <c r="C43" s="20" t="s">
        <v>133</v>
      </c>
      <c r="D43" s="20" t="s">
        <v>134</v>
      </c>
      <c r="E43" s="20" t="s">
        <v>135</v>
      </c>
      <c r="F43" s="19" t="s">
        <v>25</v>
      </c>
      <c r="G43" s="8">
        <v>0.2</v>
      </c>
    </row>
    <row r="44" s="2" customFormat="1" ht="51.75" spans="1:7">
      <c r="A44" s="8">
        <v>39</v>
      </c>
      <c r="B44" s="21" t="s">
        <v>68</v>
      </c>
      <c r="C44" s="22" t="s">
        <v>136</v>
      </c>
      <c r="D44" s="21" t="s">
        <v>137</v>
      </c>
      <c r="E44" s="22" t="s">
        <v>138</v>
      </c>
      <c r="F44" s="21" t="s">
        <v>21</v>
      </c>
      <c r="G44" s="8">
        <v>0.2</v>
      </c>
    </row>
    <row r="45" s="2" customFormat="1" ht="51.75" spans="1:7">
      <c r="A45" s="8">
        <v>40</v>
      </c>
      <c r="B45" s="21" t="s">
        <v>109</v>
      </c>
      <c r="C45" s="22" t="s">
        <v>139</v>
      </c>
      <c r="D45" s="21" t="s">
        <v>140</v>
      </c>
      <c r="E45" s="22" t="s">
        <v>141</v>
      </c>
      <c r="F45" s="21" t="s">
        <v>21</v>
      </c>
      <c r="G45" s="8">
        <v>0.2</v>
      </c>
    </row>
    <row r="46" s="2" customFormat="1" ht="51.75" spans="1:7">
      <c r="A46" s="8">
        <v>41</v>
      </c>
      <c r="B46" s="21" t="s">
        <v>26</v>
      </c>
      <c r="C46" s="22" t="s">
        <v>142</v>
      </c>
      <c r="D46" s="21" t="s">
        <v>143</v>
      </c>
      <c r="E46" s="22" t="s">
        <v>144</v>
      </c>
      <c r="F46" s="21" t="s">
        <v>25</v>
      </c>
      <c r="G46" s="8">
        <v>0.2</v>
      </c>
    </row>
    <row r="47" s="2" customFormat="1" ht="51.75" spans="1:7">
      <c r="A47" s="8">
        <v>42</v>
      </c>
      <c r="B47" s="21" t="s">
        <v>17</v>
      </c>
      <c r="C47" s="22" t="s">
        <v>145</v>
      </c>
      <c r="D47" s="21" t="s">
        <v>146</v>
      </c>
      <c r="E47" s="23" t="s">
        <v>147</v>
      </c>
      <c r="F47" s="21" t="s">
        <v>12</v>
      </c>
      <c r="G47" s="8">
        <v>0.1</v>
      </c>
    </row>
    <row r="48" s="2" customFormat="1" ht="51.75" spans="1:7">
      <c r="A48" s="8">
        <v>43</v>
      </c>
      <c r="B48" s="21" t="s">
        <v>148</v>
      </c>
      <c r="C48" s="22" t="s">
        <v>149</v>
      </c>
      <c r="D48" s="21" t="s">
        <v>150</v>
      </c>
      <c r="E48" s="22" t="s">
        <v>151</v>
      </c>
      <c r="F48" s="21" t="s">
        <v>152</v>
      </c>
      <c r="G48" s="8">
        <v>0.2</v>
      </c>
    </row>
    <row r="49" s="2" customFormat="1" ht="51.75" spans="1:7">
      <c r="A49" s="8">
        <v>44</v>
      </c>
      <c r="B49" s="21" t="s">
        <v>148</v>
      </c>
      <c r="C49" s="22" t="s">
        <v>153</v>
      </c>
      <c r="D49" s="21" t="s">
        <v>154</v>
      </c>
      <c r="E49" s="22" t="s">
        <v>155</v>
      </c>
      <c r="F49" s="21" t="s">
        <v>152</v>
      </c>
      <c r="G49" s="8">
        <v>0.2</v>
      </c>
    </row>
    <row r="50" s="2" customFormat="1" ht="51.75" spans="1:7">
      <c r="A50" s="8">
        <v>45</v>
      </c>
      <c r="B50" s="21" t="s">
        <v>71</v>
      </c>
      <c r="C50" s="22" t="s">
        <v>156</v>
      </c>
      <c r="D50" s="21" t="s">
        <v>157</v>
      </c>
      <c r="E50" s="22" t="s">
        <v>158</v>
      </c>
      <c r="F50" s="21" t="s">
        <v>25</v>
      </c>
      <c r="G50" s="8">
        <v>0.2</v>
      </c>
    </row>
    <row r="51" s="2" customFormat="1" ht="51.75" spans="1:7">
      <c r="A51" s="8">
        <v>46</v>
      </c>
      <c r="B51" s="24" t="s">
        <v>102</v>
      </c>
      <c r="C51" s="25" t="s">
        <v>159</v>
      </c>
      <c r="D51" s="24" t="s">
        <v>160</v>
      </c>
      <c r="E51" s="25" t="s">
        <v>161</v>
      </c>
      <c r="F51" s="24" t="s">
        <v>25</v>
      </c>
      <c r="G51" s="8">
        <v>0.2</v>
      </c>
    </row>
    <row r="52" s="2" customFormat="1" ht="51.75" spans="1:7">
      <c r="A52" s="8">
        <v>47</v>
      </c>
      <c r="B52" s="17" t="s">
        <v>26</v>
      </c>
      <c r="C52" s="14" t="s">
        <v>27</v>
      </c>
      <c r="D52" s="17" t="s">
        <v>28</v>
      </c>
      <c r="E52" s="14" t="s">
        <v>162</v>
      </c>
      <c r="F52" s="17" t="s">
        <v>163</v>
      </c>
      <c r="G52" s="8">
        <v>0.2</v>
      </c>
    </row>
    <row r="53" s="3" customFormat="1" ht="51.75" spans="1:7">
      <c r="A53" s="8">
        <v>48</v>
      </c>
      <c r="B53" s="21" t="s">
        <v>164</v>
      </c>
      <c r="C53" s="22" t="s">
        <v>165</v>
      </c>
      <c r="D53" s="24" t="s">
        <v>166</v>
      </c>
      <c r="E53" s="25" t="s">
        <v>167</v>
      </c>
      <c r="F53" s="21" t="s">
        <v>21</v>
      </c>
      <c r="G53" s="8">
        <v>0.2</v>
      </c>
    </row>
    <row r="54" s="3" customFormat="1" ht="51.75" spans="1:7">
      <c r="A54" s="8">
        <v>49</v>
      </c>
      <c r="B54" s="21" t="s">
        <v>26</v>
      </c>
      <c r="C54" s="6" t="s">
        <v>168</v>
      </c>
      <c r="D54" s="19" t="s">
        <v>169</v>
      </c>
      <c r="E54" s="20" t="s">
        <v>170</v>
      </c>
      <c r="F54" s="5" t="s">
        <v>25</v>
      </c>
      <c r="G54" s="8">
        <v>0.2</v>
      </c>
    </row>
    <row r="55" s="3" customFormat="1" ht="51.75" spans="1:7">
      <c r="A55" s="8">
        <v>50</v>
      </c>
      <c r="B55" s="21" t="s">
        <v>44</v>
      </c>
      <c r="C55" s="22" t="s">
        <v>171</v>
      </c>
      <c r="D55" s="26" t="s">
        <v>172</v>
      </c>
      <c r="E55" s="27" t="s">
        <v>173</v>
      </c>
      <c r="F55" s="19" t="s">
        <v>21</v>
      </c>
      <c r="G55" s="8">
        <v>0.2</v>
      </c>
    </row>
    <row r="56" s="3" customFormat="1" ht="51.75" spans="1:7">
      <c r="A56" s="8">
        <v>51</v>
      </c>
      <c r="B56" s="21" t="s">
        <v>148</v>
      </c>
      <c r="C56" s="20" t="s">
        <v>174</v>
      </c>
      <c r="D56" s="21" t="s">
        <v>175</v>
      </c>
      <c r="E56" s="28" t="s">
        <v>176</v>
      </c>
      <c r="F56" s="19" t="s">
        <v>152</v>
      </c>
      <c r="G56" s="8">
        <v>0.2</v>
      </c>
    </row>
    <row r="57" s="3" customFormat="1" ht="51.75" spans="1:7">
      <c r="A57" s="8">
        <v>52</v>
      </c>
      <c r="B57" s="21" t="s">
        <v>177</v>
      </c>
      <c r="C57" s="22" t="s">
        <v>178</v>
      </c>
      <c r="D57" s="21" t="s">
        <v>179</v>
      </c>
      <c r="E57" s="28" t="s">
        <v>180</v>
      </c>
      <c r="F57" s="5" t="s">
        <v>25</v>
      </c>
      <c r="G57" s="8">
        <v>0.2</v>
      </c>
    </row>
    <row r="58" s="3" customFormat="1" ht="51.75" spans="1:7">
      <c r="A58" s="8">
        <v>53</v>
      </c>
      <c r="B58" s="21" t="s">
        <v>64</v>
      </c>
      <c r="C58" s="22" t="s">
        <v>181</v>
      </c>
      <c r="D58" s="21" t="s">
        <v>182</v>
      </c>
      <c r="E58" s="28" t="s">
        <v>183</v>
      </c>
      <c r="F58" s="21" t="s">
        <v>21</v>
      </c>
      <c r="G58" s="8">
        <v>0.2</v>
      </c>
    </row>
    <row r="59" s="2" customFormat="1" ht="51.75" spans="1:7">
      <c r="A59" s="8">
        <v>54</v>
      </c>
      <c r="B59" s="21" t="s">
        <v>26</v>
      </c>
      <c r="C59" s="20" t="s">
        <v>184</v>
      </c>
      <c r="D59" s="19" t="s">
        <v>185</v>
      </c>
      <c r="E59" s="20" t="s">
        <v>186</v>
      </c>
      <c r="F59" s="20" t="s">
        <v>25</v>
      </c>
      <c r="G59" s="8">
        <v>0.2</v>
      </c>
    </row>
    <row r="60" s="2" customFormat="1" ht="51.75" spans="1:7">
      <c r="A60" s="8">
        <v>55</v>
      </c>
      <c r="B60" s="19" t="s">
        <v>129</v>
      </c>
      <c r="C60" s="20" t="s">
        <v>187</v>
      </c>
      <c r="D60" s="29" t="s">
        <v>188</v>
      </c>
      <c r="E60" s="30" t="s">
        <v>189</v>
      </c>
      <c r="F60" s="20" t="s">
        <v>190</v>
      </c>
      <c r="G60" s="8">
        <v>0.2</v>
      </c>
    </row>
    <row r="61" s="2" customFormat="1" ht="51.75" spans="1:7">
      <c r="A61" s="8">
        <v>56</v>
      </c>
      <c r="B61" s="21" t="s">
        <v>71</v>
      </c>
      <c r="C61" s="6" t="s">
        <v>191</v>
      </c>
      <c r="D61" s="19" t="s">
        <v>192</v>
      </c>
      <c r="E61" s="20" t="s">
        <v>193</v>
      </c>
      <c r="F61" s="20" t="s">
        <v>190</v>
      </c>
      <c r="G61" s="8">
        <v>0.2</v>
      </c>
    </row>
    <row r="62" s="2" customFormat="1" ht="51.75" spans="1:7">
      <c r="A62" s="8">
        <v>57</v>
      </c>
      <c r="B62" s="24" t="s">
        <v>129</v>
      </c>
      <c r="C62" s="25" t="s">
        <v>194</v>
      </c>
      <c r="D62" s="31" t="s">
        <v>195</v>
      </c>
      <c r="E62" s="32" t="s">
        <v>196</v>
      </c>
      <c r="F62" s="29" t="s">
        <v>190</v>
      </c>
      <c r="G62" s="8">
        <v>0.2</v>
      </c>
    </row>
    <row r="63" s="2" customFormat="1" ht="51.75" spans="1:7">
      <c r="A63" s="8">
        <v>58</v>
      </c>
      <c r="B63" s="33" t="s">
        <v>64</v>
      </c>
      <c r="C63" s="34" t="s">
        <v>197</v>
      </c>
      <c r="D63" s="33" t="s">
        <v>198</v>
      </c>
      <c r="E63" s="35" t="s">
        <v>199</v>
      </c>
      <c r="F63" s="36" t="s">
        <v>21</v>
      </c>
      <c r="G63" s="8">
        <v>0.2</v>
      </c>
    </row>
    <row r="64" s="2" customFormat="1" ht="51.75" spans="1:7">
      <c r="A64" s="8">
        <v>59</v>
      </c>
      <c r="B64" s="37" t="s">
        <v>119</v>
      </c>
      <c r="C64" s="38" t="s">
        <v>200</v>
      </c>
      <c r="D64" s="37" t="s">
        <v>201</v>
      </c>
      <c r="E64" s="38" t="s">
        <v>202</v>
      </c>
      <c r="F64" s="37" t="s">
        <v>25</v>
      </c>
      <c r="G64" s="8">
        <v>0.2</v>
      </c>
    </row>
    <row r="65" s="4" customFormat="1" ht="51.75" spans="1:9">
      <c r="A65" s="8">
        <v>60</v>
      </c>
      <c r="B65" s="19" t="s">
        <v>203</v>
      </c>
      <c r="C65" s="19" t="s">
        <v>204</v>
      </c>
      <c r="D65" s="29" t="s">
        <v>205</v>
      </c>
      <c r="E65" s="30" t="s">
        <v>206</v>
      </c>
      <c r="F65" s="20" t="s">
        <v>25</v>
      </c>
      <c r="G65" s="19">
        <v>0.2</v>
      </c>
      <c r="I65" s="46"/>
    </row>
    <row r="66" s="4" customFormat="1" ht="51.75" spans="1:9">
      <c r="A66" s="8">
        <v>61</v>
      </c>
      <c r="B66" s="19" t="s">
        <v>119</v>
      </c>
      <c r="C66" s="5" t="s">
        <v>207</v>
      </c>
      <c r="D66" s="19" t="s">
        <v>208</v>
      </c>
      <c r="E66" s="20" t="s">
        <v>209</v>
      </c>
      <c r="F66" s="20" t="s">
        <v>25</v>
      </c>
      <c r="G66" s="39">
        <v>0.2</v>
      </c>
      <c r="I66" s="46"/>
    </row>
    <row r="67" s="4" customFormat="1" ht="51.75" spans="1:7">
      <c r="A67" s="8">
        <v>62</v>
      </c>
      <c r="B67" s="19" t="s">
        <v>119</v>
      </c>
      <c r="C67" s="39" t="s">
        <v>210</v>
      </c>
      <c r="D67" s="32" t="s">
        <v>211</v>
      </c>
      <c r="E67" s="32" t="s">
        <v>212</v>
      </c>
      <c r="F67" s="40" t="s">
        <v>25</v>
      </c>
      <c r="G67" s="8">
        <v>0.2</v>
      </c>
    </row>
    <row r="68" s="4" customFormat="1" ht="51.75" spans="1:7">
      <c r="A68" s="8">
        <v>63</v>
      </c>
      <c r="B68" s="19" t="s">
        <v>26</v>
      </c>
      <c r="C68" s="20" t="s">
        <v>213</v>
      </c>
      <c r="D68" s="19" t="s">
        <v>214</v>
      </c>
      <c r="E68" s="20" t="s">
        <v>215</v>
      </c>
      <c r="F68" s="41" t="s">
        <v>25</v>
      </c>
      <c r="G68" s="42">
        <v>0.2</v>
      </c>
    </row>
    <row r="69" s="4" customFormat="1" ht="51.75" spans="1:7">
      <c r="A69" s="8">
        <v>64</v>
      </c>
      <c r="B69" s="19" t="s">
        <v>148</v>
      </c>
      <c r="C69" s="43" t="s">
        <v>216</v>
      </c>
      <c r="D69" s="19" t="s">
        <v>217</v>
      </c>
      <c r="E69" s="20" t="s">
        <v>218</v>
      </c>
      <c r="F69" s="41" t="s">
        <v>152</v>
      </c>
      <c r="G69" s="44">
        <v>0.2</v>
      </c>
    </row>
    <row r="70" s="4" customFormat="1" ht="51.75" spans="1:18">
      <c r="A70" s="8">
        <v>65</v>
      </c>
      <c r="B70" s="19" t="s">
        <v>129</v>
      </c>
      <c r="C70" s="45" t="s">
        <v>219</v>
      </c>
      <c r="D70" s="19" t="s">
        <v>220</v>
      </c>
      <c r="E70" s="20" t="s">
        <v>221</v>
      </c>
      <c r="F70" s="41" t="s">
        <v>25</v>
      </c>
      <c r="G70" s="8">
        <v>0.2</v>
      </c>
      <c r="H70" s="46"/>
      <c r="I70" s="46"/>
      <c r="J70" s="46"/>
      <c r="K70" s="46"/>
      <c r="L70" s="46"/>
      <c r="M70" s="46"/>
      <c r="N70" s="46"/>
      <c r="O70" s="46"/>
      <c r="P70" s="46"/>
      <c r="Q70" s="46"/>
      <c r="R70" s="46"/>
    </row>
    <row r="71" s="4" customFormat="1" ht="51.75" spans="1:11">
      <c r="A71" s="8">
        <v>66</v>
      </c>
      <c r="B71" s="8" t="s">
        <v>203</v>
      </c>
      <c r="C71" s="8" t="s">
        <v>222</v>
      </c>
      <c r="D71" s="8" t="s">
        <v>223</v>
      </c>
      <c r="E71" s="47" t="s">
        <v>224</v>
      </c>
      <c r="F71" s="12" t="s">
        <v>163</v>
      </c>
      <c r="G71" s="8">
        <v>0.2</v>
      </c>
      <c r="K71" s="46"/>
    </row>
    <row r="72" s="4" customFormat="1" ht="51.75" spans="1:11">
      <c r="A72" s="8">
        <v>67</v>
      </c>
      <c r="B72" s="8" t="s">
        <v>17</v>
      </c>
      <c r="C72" s="8" t="s">
        <v>225</v>
      </c>
      <c r="D72" s="12" t="s">
        <v>226</v>
      </c>
      <c r="E72" s="38" t="s">
        <v>227</v>
      </c>
      <c r="F72" s="8" t="s">
        <v>12</v>
      </c>
      <c r="G72" s="8">
        <v>0.1</v>
      </c>
      <c r="K72" s="46"/>
    </row>
    <row r="73" s="4" customFormat="1" ht="51.75" spans="1:7">
      <c r="A73" s="8">
        <v>68</v>
      </c>
      <c r="B73" s="8" t="s">
        <v>64</v>
      </c>
      <c r="C73" s="12" t="s">
        <v>228</v>
      </c>
      <c r="D73" s="12" t="s">
        <v>229</v>
      </c>
      <c r="E73" s="12" t="s">
        <v>230</v>
      </c>
      <c r="F73" s="8" t="s">
        <v>21</v>
      </c>
      <c r="G73" s="8">
        <v>0.2</v>
      </c>
    </row>
    <row r="74" s="4" customFormat="1" ht="51.75" spans="1:8">
      <c r="A74" s="8">
        <v>69</v>
      </c>
      <c r="B74" s="8" t="s">
        <v>129</v>
      </c>
      <c r="C74" s="8" t="s">
        <v>231</v>
      </c>
      <c r="D74" s="8" t="s">
        <v>232</v>
      </c>
      <c r="E74" s="12" t="s">
        <v>233</v>
      </c>
      <c r="F74" s="8" t="s">
        <v>163</v>
      </c>
      <c r="G74" s="8">
        <v>0.2</v>
      </c>
      <c r="H74" s="48" t="s">
        <v>234</v>
      </c>
    </row>
    <row r="75" s="4" customFormat="1" ht="51.75" spans="1:7">
      <c r="A75" s="8">
        <v>70</v>
      </c>
      <c r="B75" s="8" t="s">
        <v>44</v>
      </c>
      <c r="C75" s="12" t="s">
        <v>235</v>
      </c>
      <c r="D75" s="8" t="s">
        <v>236</v>
      </c>
      <c r="E75" s="38" t="s">
        <v>237</v>
      </c>
      <c r="F75" s="8" t="s">
        <v>21</v>
      </c>
      <c r="G75" s="8">
        <v>0.2</v>
      </c>
    </row>
    <row r="76" s="4" customFormat="1" ht="51.75" spans="1:7">
      <c r="A76" s="8">
        <v>71</v>
      </c>
      <c r="B76" s="8" t="s">
        <v>119</v>
      </c>
      <c r="C76" s="12" t="s">
        <v>238</v>
      </c>
      <c r="D76" s="8" t="s">
        <v>239</v>
      </c>
      <c r="E76" s="47" t="s">
        <v>240</v>
      </c>
      <c r="F76" s="12" t="s">
        <v>163</v>
      </c>
      <c r="G76" s="8">
        <v>0.2</v>
      </c>
    </row>
    <row r="77" s="4" customFormat="1" ht="51.75" spans="1:20">
      <c r="A77" s="8">
        <v>72</v>
      </c>
      <c r="B77" s="49" t="s">
        <v>26</v>
      </c>
      <c r="C77" s="50" t="s">
        <v>241</v>
      </c>
      <c r="D77" s="42" t="s">
        <v>242</v>
      </c>
      <c r="E77" s="27" t="s">
        <v>237</v>
      </c>
      <c r="F77" s="27" t="s">
        <v>163</v>
      </c>
      <c r="G77" s="27">
        <v>0.2</v>
      </c>
      <c r="J77" s="46"/>
      <c r="K77" s="46"/>
      <c r="L77" s="46"/>
      <c r="M77" s="46"/>
      <c r="N77" s="46"/>
      <c r="O77" s="46"/>
      <c r="P77" s="46"/>
      <c r="Q77" s="46"/>
      <c r="R77" s="46"/>
      <c r="S77" s="46"/>
      <c r="T77" s="46"/>
    </row>
  </sheetData>
  <mergeCells count="1">
    <mergeCell ref="A1:G4"/>
  </mergeCells>
  <dataValidations count="2">
    <dataValidation allowBlank="1" showInputMessage="1" showErrorMessage="1" sqref="F46"/>
    <dataValidation type="list" showInputMessage="1" showErrorMessage="1" sqref="G67 G73">
      <formula1>"0.1,0.2"</formula1>
    </dataValidation>
  </dataValidations>
  <pageMargins left="0.75" right="0.75" top="1" bottom="1" header="0.5" footer="0.5"/>
  <pageSetup paperSize="9" scale="54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2023.10.21-27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Shoka</cp:lastModifiedBy>
  <dcterms:created xsi:type="dcterms:W3CDTF">2023-10-20T02:41:00Z</dcterms:created>
  <dcterms:modified xsi:type="dcterms:W3CDTF">2023-12-12T03:12:41Z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2B7BE2BE3C1447BFA751234957B047B6_13</vt:lpwstr>
  </property>
  <property fmtid="{D5CDD505-2E9C-101B-9397-08002B2CF9AE}" pid="3" name="KSOProductBuildVer">
    <vt:lpwstr>2052-12.1.0.16120</vt:lpwstr>
  </property>
</Properties>
</file>